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Tinhoc" sheetId="4" r:id="rId1"/>
    <sheet name="Sheet1" sheetId="1" r:id="rId2"/>
    <sheet name="Sheet2" sheetId="2" r:id="rId3"/>
    <sheet name="Sheet3" sheetId="3" r:id="rId4"/>
  </sheets>
  <calcPr calcId="144525"/>
</workbook>
</file>

<file path=xl/calcChain.xml><?xml version="1.0" encoding="utf-8"?>
<calcChain xmlns="http://schemas.openxmlformats.org/spreadsheetml/2006/main">
  <c r="G76" i="4" l="1"/>
  <c r="I73" i="4"/>
</calcChain>
</file>

<file path=xl/sharedStrings.xml><?xml version="1.0" encoding="utf-8"?>
<sst xmlns="http://schemas.openxmlformats.org/spreadsheetml/2006/main" count="57" uniqueCount="49">
  <si>
    <t>CỘNG HOÀ XÃ HỘI CHỦ NGHĨA VIỆT NAM</t>
  </si>
  <si>
    <t>Độc lập - Tự do - Hạnh phúc</t>
  </si>
  <si>
    <t>THỜI KHOÁ BIỂU HỌC KỲ I NĂM HỌC 2019-2020 KHÓA 18 CAO ĐẲNG CHUYÊN NGHIỆP
(Áp dụng từ ngày 03/09/2019)</t>
  </si>
  <si>
    <t>LỚP</t>
  </si>
  <si>
    <t xml:space="preserve">TIN HỌC  </t>
  </si>
  <si>
    <t>CVHT/GVCN</t>
  </si>
  <si>
    <t>TUẦN</t>
  </si>
  <si>
    <t>Tuần  1  đến tuần 17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</si>
  <si>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</si>
  <si>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</si>
  <si>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</si>
  <si>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</si>
  <si>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</si>
  <si>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</si>
  <si>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O1</t>
  </si>
  <si>
    <r>
      <rPr>
        <b/>
        <sz val="13"/>
        <color theme="1"/>
        <rFont val="Times New Roman"/>
        <family val="1"/>
      </rPr>
      <t>TIN HỌC - Thầy Nguyễn Hữu Thiện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Từ Tuần 1-5</t>
    </r>
    <r>
      <rPr>
        <sz val="13"/>
        <color theme="1"/>
        <rFont val="Times New Roman"/>
        <family val="1"/>
      </rPr>
      <t xml:space="preserve">: Nhóm 1 + Nhóm 2: Học Thứ Bảy, tiết 1 - 6, Phòng H1.2-04
</t>
    </r>
    <r>
      <rPr>
        <b/>
        <sz val="13"/>
        <color theme="1"/>
        <rFont val="Times New Roman"/>
        <family val="1"/>
      </rPr>
      <t>Từ tuần 6-15</t>
    </r>
    <r>
      <rPr>
        <sz val="13"/>
        <color theme="1"/>
        <rFont val="Times New Roman"/>
        <family val="1"/>
      </rPr>
      <t xml:space="preserve">: N1 (Stt từ 1 đến 27): Học Thứ Bảy, tiết 1 - 6, Phòng H1.2-04
</t>
    </r>
    <r>
      <rPr>
        <b/>
        <sz val="13"/>
        <color theme="1"/>
        <rFont val="Times New Roman"/>
        <family val="1"/>
      </rPr>
      <t>Từ tuần 1-15</t>
    </r>
    <r>
      <rPr>
        <sz val="13"/>
        <color theme="1"/>
        <rFont val="Times New Roman"/>
        <family val="1"/>
      </rPr>
      <t>: (</t>
    </r>
    <r>
      <rPr>
        <b/>
        <sz val="13"/>
        <color theme="1"/>
        <rFont val="Times New Roman"/>
        <family val="1"/>
      </rPr>
      <t>Cô Nguyễn Nguyên Hoàng Ngọc Quyên dạy</t>
    </r>
    <r>
      <rPr>
        <sz val="13"/>
        <color theme="1"/>
        <rFont val="Times New Roman"/>
        <family val="1"/>
      </rPr>
      <t>) N2 (Stt từ 28 đến Hết): Học Thứ Ba, tiết 3 - 6, Phòng H1.2-03</t>
    </r>
  </si>
  <si>
    <r>
      <rPr>
        <b/>
        <sz val="12"/>
        <color theme="1"/>
        <rFont val="Times New Roman"/>
        <family val="1"/>
      </rPr>
      <t>TIN HỌC - Thầy Đặng Ngọc Đoàn</t>
    </r>
    <r>
      <rPr>
        <sz val="12"/>
        <color theme="1"/>
        <rFont val="Times New Roman"/>
        <family val="1"/>
      </rPr>
      <t xml:space="preserve">
Học Thứ Năm, tiết 7 - 12, Phòng F1.2-05</t>
    </r>
  </si>
  <si>
    <t>O2</t>
  </si>
  <si>
    <r>
      <rPr>
        <b/>
        <sz val="12"/>
        <color theme="1"/>
        <rFont val="Times New Roman"/>
        <family val="1"/>
      </rPr>
      <t>TIN HỌC - Thầy Nguyễn Văn Minh</t>
    </r>
    <r>
      <rPr>
        <sz val="12"/>
        <color theme="1"/>
        <rFont val="Times New Roman"/>
        <family val="1"/>
      </rPr>
      <t xml:space="preserve">
Học Thứ Sáu, tiết 7 - 12, Phòng H1.2-04</t>
    </r>
  </si>
  <si>
    <t>O3</t>
  </si>
  <si>
    <r>
      <rPr>
        <b/>
        <sz val="13"/>
        <color theme="1"/>
        <rFont val="Times New Roman"/>
        <family val="1"/>
      </rPr>
      <t>TIN HỌC - Cô Nguyễn Thị Thu Hồng</t>
    </r>
    <r>
      <rPr>
        <sz val="13"/>
        <color theme="1"/>
        <rFont val="Times New Roman"/>
        <family val="1"/>
      </rPr>
      <t xml:space="preserve">
Từ Tuần 1-6: Nhóm 1 + Nhóm 2: Học Thứ Hai, tiết 1 - 5, Phòng H1.2-03
Từ tuần 7-15: N1 (Stt từ 1 đến 26): Học Thứ Hai, tiết 1 - 5, Phòng H1.2-03
Từ tuần 3-5: N1 (Stt từ 1 đến 26): Học Thứ Ba, tiết 8 - 12, Phòng H1.3-02
Từ tuần 4-15: N2 (Stt từ 27 đến Hết): Học Thứ Hai, tiết 7 - 11, Phòng H1.2-03</t>
    </r>
  </si>
  <si>
    <t>O4</t>
  </si>
  <si>
    <t>O5</t>
  </si>
  <si>
    <r>
      <rPr>
        <b/>
        <sz val="12"/>
        <color theme="1"/>
        <rFont val="Times New Roman"/>
        <family val="1"/>
      </rPr>
      <t>TIN HỌC - Thầy Mai Chiếm Tuấn</t>
    </r>
    <r>
      <rPr>
        <sz val="12"/>
        <color theme="1"/>
        <rFont val="Times New Roman"/>
        <family val="1"/>
      </rPr>
      <t xml:space="preserve">
Học Thứ Tư, tiết 7 - 12, Phòng F1.2-05</t>
    </r>
  </si>
  <si>
    <t>O6</t>
  </si>
  <si>
    <r>
      <rPr>
        <b/>
        <sz val="13"/>
        <color theme="1"/>
        <rFont val="Times New Roman"/>
        <family val="1"/>
      </rPr>
      <t>TIN HỌC - Thầy Nguyễn Văn Đôn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Từ Tuần 1-5</t>
    </r>
    <r>
      <rPr>
        <sz val="13"/>
        <color theme="1"/>
        <rFont val="Times New Roman"/>
        <family val="1"/>
      </rPr>
      <t xml:space="preserve">: Nhóm 1 + Nhóm 2: Học Thứ Bảy, tiết 7 - 12, Phòng H1.2-04
</t>
    </r>
    <r>
      <rPr>
        <b/>
        <sz val="13"/>
        <color theme="1"/>
        <rFont val="Times New Roman"/>
        <family val="1"/>
      </rPr>
      <t>Từ tuần 6-15</t>
    </r>
    <r>
      <rPr>
        <sz val="13"/>
        <color theme="1"/>
        <rFont val="Times New Roman"/>
        <family val="1"/>
      </rPr>
      <t xml:space="preserve">: N1 (Stt từ 1 đến 27): Học Thứ Bảy, tiết 7 - 12, Phòng H1.2-04
</t>
    </r>
    <r>
      <rPr>
        <b/>
        <sz val="13"/>
        <color theme="1"/>
        <rFont val="Times New Roman"/>
        <family val="1"/>
      </rPr>
      <t>Từ tuần 1-15</t>
    </r>
    <r>
      <rPr>
        <sz val="13"/>
        <color theme="1"/>
        <rFont val="Times New Roman"/>
        <family val="1"/>
      </rPr>
      <t>: (</t>
    </r>
    <r>
      <rPr>
        <b/>
        <sz val="13"/>
        <color theme="1"/>
        <rFont val="Times New Roman"/>
        <family val="1"/>
      </rPr>
      <t>Thầy Khoa dạy</t>
    </r>
    <r>
      <rPr>
        <sz val="13"/>
        <color theme="1"/>
        <rFont val="Times New Roman"/>
        <family val="1"/>
      </rPr>
      <t>) N2 (Stt từ 28 đến Hết): Học Thứ Năm, tiết 13 - 16, Phòng F1.2-07</t>
    </r>
  </si>
  <si>
    <t>O7</t>
  </si>
  <si>
    <r>
      <rPr>
        <b/>
        <sz val="13"/>
        <color theme="1"/>
        <rFont val="Times New Roman"/>
        <family val="1"/>
      </rPr>
      <t>TIN HỌC - Thầy Trần Quốc Định</t>
    </r>
    <r>
      <rPr>
        <sz val="13"/>
        <color theme="1"/>
        <rFont val="Times New Roman"/>
        <family val="1"/>
      </rPr>
      <t xml:space="preserve">
</t>
    </r>
    <r>
      <rPr>
        <b/>
        <u/>
        <sz val="13"/>
        <color theme="1"/>
        <rFont val="Times New Roman"/>
        <family val="1"/>
      </rPr>
      <t>Từ Tuần 1-5</t>
    </r>
    <r>
      <rPr>
        <sz val="13"/>
        <color theme="1"/>
        <rFont val="Times New Roman"/>
        <family val="1"/>
      </rPr>
      <t xml:space="preserve">: Nhóm 1 + Nhóm 2: Học Thứ Sáu, tiết 1 - 6, Phòng H1.3-04
</t>
    </r>
    <r>
      <rPr>
        <b/>
        <u/>
        <sz val="13"/>
        <color theme="1"/>
        <rFont val="Times New Roman"/>
        <family val="1"/>
      </rPr>
      <t>Từ tuần 6-15</t>
    </r>
    <r>
      <rPr>
        <sz val="13"/>
        <color theme="1"/>
        <rFont val="Times New Roman"/>
        <family val="1"/>
      </rPr>
      <t xml:space="preserve">: N1 (Stt từ 1 đến 26): Học Thứ Sáu, tiết 1 - 6, Phòng H1.3-04
</t>
    </r>
    <r>
      <rPr>
        <b/>
        <u/>
        <sz val="13"/>
        <color theme="1"/>
        <rFont val="Times New Roman"/>
        <family val="1"/>
      </rPr>
      <t>Từ tuần 1-15</t>
    </r>
    <r>
      <rPr>
        <sz val="13"/>
        <color theme="1"/>
        <rFont val="Times New Roman"/>
        <family val="1"/>
      </rPr>
      <t>: (</t>
    </r>
    <r>
      <rPr>
        <b/>
        <sz val="13"/>
        <color theme="1"/>
        <rFont val="Times New Roman"/>
        <family val="1"/>
      </rPr>
      <t>Thầy Nguyễn Khoa dạy</t>
    </r>
    <r>
      <rPr>
        <sz val="13"/>
        <color theme="1"/>
        <rFont val="Times New Roman"/>
        <family val="1"/>
      </rPr>
      <t>) N2 (Stt từ 27 đến Hết): Học Thứ Ba, tiết 13 - 16, Phòng F1.2-07</t>
    </r>
  </si>
  <si>
    <t>O8</t>
  </si>
  <si>
    <r>
      <rPr>
        <b/>
        <sz val="13"/>
        <color theme="1"/>
        <rFont val="Times New Roman"/>
        <family val="1"/>
      </rPr>
      <t>TIN HỌC - Cô Nguyễn Thị Khánh Thư</t>
    </r>
    <r>
      <rPr>
        <sz val="13"/>
        <color theme="1"/>
        <rFont val="Times New Roman"/>
        <family val="1"/>
      </rPr>
      <t xml:space="preserve">
</t>
    </r>
    <r>
      <rPr>
        <b/>
        <u/>
        <sz val="13"/>
        <color theme="1"/>
        <rFont val="Times New Roman"/>
        <family val="1"/>
      </rPr>
      <t>Từ Tuần 1-5</t>
    </r>
    <r>
      <rPr>
        <sz val="13"/>
        <color theme="1"/>
        <rFont val="Times New Roman"/>
        <family val="1"/>
      </rPr>
      <t xml:space="preserve">: Nhóm 1 + Nhóm 2: Học Thứ Hai, tiết 7 - 12, Phòng H1.3-03
</t>
    </r>
    <r>
      <rPr>
        <b/>
        <u/>
        <sz val="13"/>
        <color theme="1"/>
        <rFont val="Times New Roman"/>
        <family val="1"/>
      </rPr>
      <t>Từ tuần 6-15</t>
    </r>
    <r>
      <rPr>
        <sz val="13"/>
        <color theme="1"/>
        <rFont val="Times New Roman"/>
        <family val="1"/>
      </rPr>
      <t xml:space="preserve">: N1 (Stt từ 1 đến 26): Học Thứ Hai, tiết 7 - 12, Phòng H1.3-03
</t>
    </r>
    <r>
      <rPr>
        <b/>
        <u/>
        <sz val="13"/>
        <color theme="1"/>
        <rFont val="Times New Roman"/>
        <family val="1"/>
      </rPr>
      <t>Từ tuần 4-15</t>
    </r>
    <r>
      <rPr>
        <sz val="13"/>
        <color theme="1"/>
        <rFont val="Times New Roman"/>
        <family val="1"/>
      </rPr>
      <t>: N2 (Stt từ 27 đến Hết): Học Thứ Năm, tiết 7 - 11, Phòng H1.2-03</t>
    </r>
  </si>
  <si>
    <t>O9</t>
  </si>
  <si>
    <r>
      <rPr>
        <b/>
        <sz val="13"/>
        <color theme="1"/>
        <rFont val="Times New Roman"/>
        <family val="1"/>
      </rPr>
      <t>TIN HỌC - Thầy Nguyễn Ngọc Tuyên</t>
    </r>
    <r>
      <rPr>
        <sz val="13"/>
        <color theme="1"/>
        <rFont val="Times New Roman"/>
        <family val="1"/>
      </rPr>
      <t xml:space="preserve">
Từ Tuần 1-5: Nhóm 1 + Nhóm 2: Học Thứ Năm, tiết 1 - 6, Phòng F1.2-04
Từ tuần 6-15: N1 (Stt từ 1 đến 26): Học Thứ Năm, tiết 1 - 6, Phòng F1.2-04
Từ tuần 4-15: N2 (Stt từ 27 đến Hết): Học Thứ Hai, tiết 8 - 12, Phòng F1.2-04</t>
    </r>
  </si>
  <si>
    <t>O10</t>
  </si>
  <si>
    <r>
      <rPr>
        <b/>
        <sz val="12"/>
        <color theme="1"/>
        <rFont val="Times New Roman"/>
        <family val="1"/>
      </rPr>
      <t>TIN HỌC - Cô Đỗ Thị Hải Yến</t>
    </r>
    <r>
      <rPr>
        <sz val="12"/>
        <color theme="1"/>
        <rFont val="Times New Roman"/>
        <family val="1"/>
      </rPr>
      <t xml:space="preserve">
Tuần 1-10: Học Thứ Ba, tiết 1 - 5, Phòng H1.3-03
Tuần 11-15: Học Thứ Ba, tiết 1 - 6, Phòng H1.3-03
Tuần 14-15: Học Thứ Hai, tiết 7 - 11, Phòng H1.3-02</t>
    </r>
  </si>
  <si>
    <t>O11</t>
  </si>
  <si>
    <r>
      <rPr>
        <b/>
        <sz val="13"/>
        <color theme="1"/>
        <rFont val="Times New Roman"/>
        <family val="1"/>
      </rPr>
      <t>TIN HỌC - Cô Huỳnh Thị Mai</t>
    </r>
    <r>
      <rPr>
        <sz val="13"/>
        <color theme="1"/>
        <rFont val="Times New Roman"/>
        <family val="1"/>
      </rPr>
      <t xml:space="preserve">
Từ Tuần 11-15: Nhóm 1 + Nhóm 2: Học Thứ Bảy, tiết 7 - 12, Phòng H1.2-03
Từ tuần 1-15: N1 (Stt từ 1 đến 28): Học Thứ Ba, tiết 13 - 16, Phòng F1.2-04
N2 (Stt từ 29 đến Hết): Học Thứ Năm, tiết 13 - 16, Phòng F1.2-04</t>
    </r>
  </si>
  <si>
    <t>O12</t>
  </si>
  <si>
    <t>O13</t>
  </si>
  <si>
    <r>
      <rPr>
        <b/>
        <sz val="12"/>
        <color theme="1"/>
        <rFont val="Times New Roman"/>
        <family val="1"/>
      </rPr>
      <t>TIN HỌC - Thầy Đỗ Tuấn Việt</t>
    </r>
    <r>
      <rPr>
        <sz val="12"/>
        <color theme="1"/>
        <rFont val="Times New Roman"/>
        <family val="1"/>
      </rPr>
      <t xml:space="preserve">
Học Thứ Tư, tiết 1 - 6, Phòng F1.2-07</t>
    </r>
  </si>
  <si>
    <r>
      <rPr>
        <b/>
        <sz val="12"/>
        <color theme="1"/>
        <rFont val="Times New Roman"/>
        <family val="1"/>
      </rPr>
      <t>TIN HỌC - Cô Nguyễn Ngọc Trang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Tuần 4-15</t>
    </r>
    <r>
      <rPr>
        <sz val="12"/>
        <color theme="1"/>
        <rFont val="Times New Roman"/>
        <family val="1"/>
      </rPr>
      <t xml:space="preserve">: Học Thứ Ba, Thứ Năm, tiết 13 - 15, Phòng H1.2-04
</t>
    </r>
    <r>
      <rPr>
        <b/>
        <sz val="12"/>
        <color theme="1"/>
        <rFont val="Times New Roman"/>
        <family val="1"/>
      </rPr>
      <t>Tuần 13-15</t>
    </r>
    <r>
      <rPr>
        <sz val="12"/>
        <color theme="1"/>
        <rFont val="Times New Roman"/>
        <family val="1"/>
      </rPr>
      <t>: Học Thứ Bảy, tiết 7 - 12, Phòng F1.1-08</t>
    </r>
  </si>
  <si>
    <t>O14</t>
  </si>
  <si>
    <r>
      <rPr>
        <b/>
        <sz val="12"/>
        <color theme="1"/>
        <rFont val="Times New Roman"/>
        <family val="1"/>
      </rPr>
      <t>TIN HỌC - Thầy Nguyễn Khoa</t>
    </r>
    <r>
      <rPr>
        <sz val="12"/>
        <color theme="1"/>
        <rFont val="Times New Roman"/>
        <family val="1"/>
      </rPr>
      <t xml:space="preserve">
Học Thứ Hai, tiết 7 - 12, Phòng H1.3-05</t>
    </r>
  </si>
  <si>
    <t>O15</t>
  </si>
  <si>
    <r>
      <rPr>
        <b/>
        <sz val="12"/>
        <color theme="1"/>
        <rFont val="Times New Roman"/>
        <family val="1"/>
      </rPr>
      <t>TIN HỌC - Thầy Đặng Ngọc Đoàn</t>
    </r>
    <r>
      <rPr>
        <sz val="12"/>
        <color theme="1"/>
        <rFont val="Times New Roman"/>
        <family val="1"/>
      </rPr>
      <t xml:space="preserve">
Học Thứ Năm, tiết 1 - 6, Phòng F1.2-05</t>
    </r>
  </si>
  <si>
    <t>O16</t>
  </si>
  <si>
    <r>
      <rPr>
        <b/>
        <sz val="12"/>
        <color theme="1"/>
        <rFont val="Times New Roman"/>
        <family val="1"/>
      </rPr>
      <t>TIN HỌC - Cô Huỳnh Thị Minh Ly</t>
    </r>
    <r>
      <rPr>
        <sz val="12"/>
        <color theme="1"/>
        <rFont val="Times New Roman"/>
        <family val="1"/>
      </rPr>
      <t xml:space="preserve">
Tuần 1-10: Học Thứ Bảy, tiết 1 - 5, Phòng H1.2-03
Tuần 11-15: Học Thứ Bảy, tiết 1 - 6, Phòng H1.2-03
Tuần 14-15: Học Thứ Bảy, tiết 8 - 12, Phòng H1.3-02</t>
    </r>
  </si>
  <si>
    <t>O17</t>
  </si>
  <si>
    <t>2LT +4TH</t>
  </si>
  <si>
    <r>
      <rPr>
        <b/>
        <sz val="12"/>
        <color theme="1"/>
        <rFont val="Times New Roman"/>
        <family val="1"/>
      </rPr>
      <t>TIN HỌC
Tuần 1-10: Nhóm 1 + Nhóm 2: Cô Nguyễn Thị Khánh Thư dạy: Học Thứ Năm, tiết 4 - 6, Phòng F1.1-08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Tuần 1-15</t>
    </r>
    <r>
      <rPr>
        <sz val="12"/>
        <color theme="1"/>
        <rFont val="Times New Roman"/>
        <family val="1"/>
      </rPr>
      <t xml:space="preserve">: N1 (Stt từ 1- 25): </t>
    </r>
    <r>
      <rPr>
        <b/>
        <sz val="12"/>
        <color theme="1"/>
        <rFont val="Times New Roman"/>
        <family val="1"/>
      </rPr>
      <t>Thầy Nguyễn Sanh Cường</t>
    </r>
    <r>
      <rPr>
        <sz val="12"/>
        <color theme="1"/>
        <rFont val="Times New Roman"/>
        <family val="1"/>
      </rPr>
      <t xml:space="preserve"> dạy: Học Thứ Tư, tiết 7 - 10, Phòng F1.2-04
</t>
    </r>
    <r>
      <rPr>
        <b/>
        <sz val="12"/>
        <color theme="1"/>
        <rFont val="Times New Roman"/>
        <family val="1"/>
      </rPr>
      <t>Tuần 4-15</t>
    </r>
    <r>
      <rPr>
        <sz val="12"/>
        <color theme="1"/>
        <rFont val="Times New Roman"/>
        <family val="1"/>
      </rPr>
      <t xml:space="preserve">: N2 (Stt từ 26- Hết): </t>
    </r>
    <r>
      <rPr>
        <b/>
        <sz val="12"/>
        <color theme="1"/>
        <rFont val="Times New Roman"/>
        <family val="1"/>
      </rPr>
      <t>Thầy Nguyễn Ngọc Tuyên</t>
    </r>
    <r>
      <rPr>
        <sz val="12"/>
        <color theme="1"/>
        <rFont val="Times New Roman"/>
        <family val="1"/>
      </rPr>
      <t xml:space="preserve"> dạy: Học Thứ Hai, tiết 1 - 5, Phòng F1.2-04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</si>
</sst>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u/>
      <sz val="13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5" fillId="0" borderId="0"/>
    <xf numFmtId="0" fontId="15" fillId="0" borderId="0"/>
    <xf numFmtId="0" fontId="15" fillId="0" borderId="0"/>
  </cellStyleXfs>
  <cellXfs count="6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13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/>
    </xf>
    <xf numFmtId="0" fontId="1" fillId="0" borderId="17" xfId="0" applyFont="1" applyBorder="1"/>
    <xf numFmtId="0" fontId="11" fillId="3" borderId="16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/>
    </xf>
    <xf numFmtId="0" fontId="13" fillId="3" borderId="18" xfId="0" applyFont="1" applyFill="1" applyBorder="1"/>
    <xf numFmtId="0" fontId="7" fillId="0" borderId="10" xfId="0" applyFont="1" applyBorder="1" applyAlignment="1">
      <alignment horizontal="center"/>
    </xf>
    <xf numFmtId="0" fontId="1" fillId="0" borderId="0" xfId="0" applyFont="1" applyBorder="1"/>
    <xf numFmtId="0" fontId="11" fillId="3" borderId="1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center"/>
    </xf>
    <xf numFmtId="0" fontId="13" fillId="3" borderId="11" xfId="0" applyFont="1" applyFill="1" applyBorder="1"/>
    <xf numFmtId="0" fontId="7" fillId="0" borderId="23" xfId="0" applyFont="1" applyBorder="1" applyAlignment="1">
      <alignment horizontal="center"/>
    </xf>
    <xf numFmtId="0" fontId="1" fillId="0" borderId="1" xfId="0" applyFont="1" applyBorder="1"/>
    <xf numFmtId="0" fontId="11" fillId="3" borderId="23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3" fillId="3" borderId="24" xfId="0" applyFont="1" applyFill="1" applyBorder="1"/>
    <xf numFmtId="0" fontId="11" fillId="3" borderId="17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410398</xdr:colOff>
      <xdr:row>1</xdr:row>
      <xdr:rowOff>133350</xdr:rowOff>
    </xdr:from>
    <xdr:to>
      <xdr:col>3</xdr:col>
      <xdr:colOff>407669</xdr:colOff>
      <xdr:row>3</xdr:row>
      <xdr:rowOff>104775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410398" y="447675"/>
          <a:ext cx="2216596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238125</xdr:colOff>
      <xdr:row>1</xdr:row>
      <xdr:rowOff>171450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438150</xdr:colOff>
      <xdr:row>3</xdr:row>
      <xdr:rowOff>19050</xdr:rowOff>
    </xdr:from>
    <xdr:to>
      <xdr:col>5</xdr:col>
      <xdr:colOff>628685</xdr:colOff>
      <xdr:row>3</xdr:row>
      <xdr:rowOff>19050</xdr:rowOff>
    </xdr:to>
    <xdr:cxnSp macro="">
      <xdr:nvCxnSpPr>
        <xdr:cNvPr id="4" name="Straight Connector 3"/>
        <xdr:cNvCxnSpPr/>
      </xdr:nvCxnSpPr>
      <xdr:spPr>
        <a:xfrm>
          <a:off x="4181475" y="752475"/>
          <a:ext cx="171453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965835</xdr:colOff>
      <xdr:row>3</xdr:row>
      <xdr:rowOff>19050</xdr:rowOff>
    </xdr:from>
    <xdr:to>
      <xdr:col>3</xdr:col>
      <xdr:colOff>143925</xdr:colOff>
      <xdr:row>3</xdr:row>
      <xdr:rowOff>19050</xdr:rowOff>
    </xdr:to>
    <xdr:cxnSp macro="">
      <xdr:nvCxnSpPr>
        <xdr:cNvPr id="5" name="Straight Connector 4"/>
        <xdr:cNvCxnSpPr/>
      </xdr:nvCxnSpPr>
      <xdr:spPr>
        <a:xfrm>
          <a:off x="1661160" y="752475"/>
          <a:ext cx="70209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438150</xdr:colOff>
      <xdr:row>3</xdr:row>
      <xdr:rowOff>19050</xdr:rowOff>
    </xdr:from>
    <xdr:to>
      <xdr:col>5</xdr:col>
      <xdr:colOff>628685</xdr:colOff>
      <xdr:row>3</xdr:row>
      <xdr:rowOff>19050</xdr:rowOff>
    </xdr:to>
    <xdr:cxnSp macro="">
      <xdr:nvCxnSpPr>
        <xdr:cNvPr id="6" name="Straight Connector 5"/>
        <xdr:cNvCxnSpPr/>
      </xdr:nvCxnSpPr>
      <xdr:spPr>
        <a:xfrm>
          <a:off x="4181475" y="752475"/>
          <a:ext cx="171453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965835</xdr:colOff>
      <xdr:row>3</xdr:row>
      <xdr:rowOff>19050</xdr:rowOff>
    </xdr:from>
    <xdr:to>
      <xdr:col>3</xdr:col>
      <xdr:colOff>143925</xdr:colOff>
      <xdr:row>3</xdr:row>
      <xdr:rowOff>19050</xdr:rowOff>
    </xdr:to>
    <xdr:cxnSp macro="">
      <xdr:nvCxnSpPr>
        <xdr:cNvPr id="7" name="Straight Connector 6"/>
        <xdr:cNvCxnSpPr/>
      </xdr:nvCxnSpPr>
      <xdr:spPr>
        <a:xfrm>
          <a:off x="1661160" y="752475"/>
          <a:ext cx="70209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10" name="AutoShape 18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15" name="AutoShape 18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20" name="AutoShape 18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" name="AutoShape 18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2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7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" name="AutoShape 18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2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3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1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2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5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6" name="AutoShape 18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57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2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3" name="AutoShape 18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4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68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" name="AutoShape 6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1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2" name="AutoShape 18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3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4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79" name="AutoShape 6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80" name="AutoShape 18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83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84" name="AutoShape 6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85" name="AutoShape 18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88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89" name="AutoShape 6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90" name="AutoShape 18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95" name="AutoShape 18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9" name="AutoShape 6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1" name="AutoShape 18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2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3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6" name="AutoShape 6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7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1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2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3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4" name="AutoShape 6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5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6" name="AutoShape 18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1" name="AutoShape 6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4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38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0" name="AutoShape 6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41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2" name="AutoShape 18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46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47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149" name="AutoShape 6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150" name="AutoShape 18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153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154" name="AutoShape 6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155" name="AutoShape 18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158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159" name="AutoShape 6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160" name="AutoShape 18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9" name="AutoShape 6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70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1" name="AutoShape 18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72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3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6" name="AutoShape 6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77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8" name="AutoShape 18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79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82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83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92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4" name="AutoShape 6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95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6" name="AutoShape 18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1" name="AutoShape 6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02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3" name="AutoShape 18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04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08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0" name="AutoShape 6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11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2" name="AutoShape 18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13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219" name="AutoShape 6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220" name="AutoShape 18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225" name="AutoShape 18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235" name="AutoShape 18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57150</xdr:rowOff>
    </xdr:from>
    <xdr:to>
      <xdr:col>4</xdr:col>
      <xdr:colOff>0</xdr:colOff>
      <xdr:row>8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3743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9" name="AutoShape 6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1" name="AutoShape 18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42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6" name="AutoShape 6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47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61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62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4" name="AutoShape 6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65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6" name="AutoShape 18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1" name="AutoShape 6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4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78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0" name="AutoShape 6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1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2" name="AutoShape 18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5267325" y="214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57150</xdr:rowOff>
    </xdr:from>
    <xdr:to>
      <xdr:col>5</xdr:col>
      <xdr:colOff>0</xdr:colOff>
      <xdr:row>9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267325" y="2343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289" name="AutoShape 6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290" name="AutoShape 18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293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294" name="AutoShape 6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295" name="AutoShape 18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298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299" name="AutoShape 6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00" name="AutoShape 18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05" name="AutoShape 18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09" name="AutoShape 6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10" name="AutoShape 18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13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14" name="AutoShape 6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15" name="AutoShape 18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18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19" name="AutoShape 6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24" name="AutoShape 6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25" name="AutoShape 18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28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29" name="AutoShape 6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30" name="AutoShape 18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33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34" name="AutoShape 6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35" name="AutoShape 18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40" name="AutoShape 18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44" name="AutoShape 6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49" name="AutoShape 6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50" name="AutoShape 18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53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54" name="AutoShape 6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60" name="AutoShape 18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62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64" name="AutoShape 6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65" name="AutoShape 18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57150</xdr:rowOff>
    </xdr:from>
    <xdr:to>
      <xdr:col>4</xdr:col>
      <xdr:colOff>0</xdr:colOff>
      <xdr:row>14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374332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68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69" name="AutoShape 6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75" name="AutoShape 18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77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79" name="AutoShape 6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80" name="AutoShape 18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82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85" name="AutoShape 18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89" name="AutoShape 6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94" name="AutoShape 6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95" name="AutoShape 18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97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98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399" name="AutoShape 6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00" name="AutoShape 18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02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03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04" name="AutoShape 6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05" name="AutoShape 18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10" name="AutoShape 18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12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14" name="AutoShape 6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15" name="AutoShape 18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17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18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19" name="AutoShape 6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20" name="AutoShape 18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26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29" name="AutoShape 6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30" name="AutoShape 18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33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34" name="AutoShape 6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39" name="AutoShape 6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40" name="AutoShape 18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45" name="AutoShape 18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17</xdr:row>
      <xdr:rowOff>57150</xdr:rowOff>
    </xdr:from>
    <xdr:to>
      <xdr:col>4</xdr:col>
      <xdr:colOff>0</xdr:colOff>
      <xdr:row>17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3743325" y="3876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50" name="AutoShape 18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52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54" name="AutoShape 6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55" name="AutoShape 18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58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59" name="AutoShape 6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64" name="AutoShape 6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65" name="AutoShape 18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67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68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69" name="AutoShape 6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70" name="AutoShape 18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74" name="AutoShape 6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75" name="AutoShape 18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80" name="AutoShape 18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85" name="AutoShape 18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89" name="AutoShape 6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90" name="AutoShape 18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94" name="AutoShape 6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499" name="AutoShape 6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500" name="AutoShape 18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504" name="AutoShape 6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505" name="AutoShape 18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510" name="AutoShape 18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515" name="AutoShape 18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519" name="AutoShape 6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524" name="AutoShape 6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525" name="AutoShape 18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57150</xdr:rowOff>
    </xdr:from>
    <xdr:to>
      <xdr:col>4</xdr:col>
      <xdr:colOff>0</xdr:colOff>
      <xdr:row>20</xdr:row>
      <xdr:rowOff>57150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3743325" y="465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29" name="AutoShape 6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34" name="AutoShape 6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35" name="AutoShape 18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37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39" name="AutoShape 6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40" name="AutoShape 18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44" name="AutoShape 6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45" name="AutoShape 18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50" name="AutoShape 18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54" name="AutoShape 6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55" name="AutoShape 18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56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57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59" name="AutoShape 6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60" name="AutoShape 18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64" name="AutoShape 6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69" name="AutoShape 6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70" name="AutoShape 18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72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74" name="AutoShape 6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75" name="AutoShape 18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80" name="AutoShape 18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85" name="AutoShape 18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89" name="AutoShape 6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94" name="AutoShape 6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95" name="AutoShape 18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599" name="AutoShape 6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604" name="AutoShape 6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605" name="AutoShape 18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607" name="AutoShape 4"/>
        <xdr:cNvSpPr>
          <a:spLocks/>
        </xdr:cNvSpPr>
      </xdr:nvSpPr>
      <xdr:spPr bwMode="auto">
        <a:xfrm>
          <a:off x="374332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09" name="AutoShape 6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10" name="AutoShape 18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12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14" name="AutoShape 6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15" name="AutoShape 18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20" name="AutoShape 18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21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24" name="AutoShape 6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25" name="AutoShape 18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26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27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29" name="AutoShape 6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30" name="AutoShape 18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33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34" name="AutoShape 6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36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39" name="AutoShape 6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40" name="AutoShape 18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42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43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44" name="AutoShape 6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45" name="AutoShape 18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47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49" name="AutoShape 6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50" name="AutoShape 18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55" name="AutoShape 18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56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59" name="AutoShape 6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60" name="AutoShape 18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61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64" name="AutoShape 6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65" name="AutoShape 18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69" name="AutoShape 6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71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74" name="AutoShape 6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75" name="AutoShape 18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76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77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79" name="AutoShape 6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80" name="AutoShape 18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82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84" name="AutoShape 6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85" name="AutoShape 18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57150</xdr:rowOff>
    </xdr:from>
    <xdr:to>
      <xdr:col>4</xdr:col>
      <xdr:colOff>0</xdr:colOff>
      <xdr:row>30</xdr:row>
      <xdr:rowOff>57150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374332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690" name="AutoShape 18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691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694" name="AutoShape 6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695" name="AutoShape 18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696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697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699" name="AutoShape 6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700" name="AutoShape 18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704" name="AutoShape 6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706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09" name="AutoShape 6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710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11" name="AutoShape 18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712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16" name="AutoShape 6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717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18" name="AutoShape 18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719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20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21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722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723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25" name="AutoShape 6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726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27" name="AutoShape 18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728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731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732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34" name="AutoShape 6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735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36" name="AutoShape 18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737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41" name="AutoShape 6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742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43" name="AutoShape 18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744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46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747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748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50" name="AutoShape 6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751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52" name="AutoShape 18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753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756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757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759" name="AutoShape 6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760" name="AutoShape 18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761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762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764" name="AutoShape 6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765" name="AutoShape 18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766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767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769" name="AutoShape 6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770" name="AutoShape 18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771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774" name="AutoShape 6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775" name="AutoShape 18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776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79" name="AutoShape 6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780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81" name="AutoShape 18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782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86" name="AutoShape 6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787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88" name="AutoShape 18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789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90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91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792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793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95" name="AutoShape 6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796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97" name="AutoShape 18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798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01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02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04" name="AutoShape 6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05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06" name="AutoShape 18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07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10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11" name="AutoShape 6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13" name="AutoShape 18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14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15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16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17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18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19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20" name="AutoShape 6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21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22" name="AutoShape 18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24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25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828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829" name="AutoShape 6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830" name="AutoShape 18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831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832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833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834" name="AutoShape 6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835" name="AutoShape 18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836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837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838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839" name="AutoShape 6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840" name="AutoShape 18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841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842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843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844" name="AutoShape 6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845" name="AutoShape 18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846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847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48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49" name="AutoShape 6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50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51" name="AutoShape 18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52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53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54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55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56" name="AutoShape 6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57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58" name="AutoShape 18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59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60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61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62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63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64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65" name="AutoShape 6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66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67" name="AutoShape 18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68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69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70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71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72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73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74" name="AutoShape 6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75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76" name="AutoShape 18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77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78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79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80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81" name="AutoShape 6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82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83" name="AutoShape 18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84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85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86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87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88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89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90" name="AutoShape 6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91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92" name="AutoShape 18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93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94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95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96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97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898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899" name="AutoShape 6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900" name="AutoShape 18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901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902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903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904" name="AutoShape 6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905" name="AutoShape 18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906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907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908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909" name="AutoShape 6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910" name="AutoShape 18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911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912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913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914" name="AutoShape 6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915" name="AutoShape 18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916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917" name="AutoShape 4"/>
        <xdr:cNvSpPr>
          <a:spLocks/>
        </xdr:cNvSpPr>
      </xdr:nvSpPr>
      <xdr:spPr bwMode="auto">
        <a:xfrm>
          <a:off x="3743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18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19" name="AutoShape 6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920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21" name="AutoShape 18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922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23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24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25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26" name="AutoShape 6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927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28" name="AutoShape 18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929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30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31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932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933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34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35" name="AutoShape 6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936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37" name="AutoShape 18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938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39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40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941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942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43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44" name="AutoShape 6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945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46" name="AutoShape 18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947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48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49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50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51" name="AutoShape 6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952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53" name="AutoShape 18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954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55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56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957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958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59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60" name="AutoShape 6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961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62" name="AutoShape 18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963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64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65" name="AutoShape 4"/>
        <xdr:cNvSpPr>
          <a:spLocks/>
        </xdr:cNvSpPr>
      </xdr:nvSpPr>
      <xdr:spPr bwMode="auto">
        <a:xfrm>
          <a:off x="5267325" y="787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966" name="Line 7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967" name="Line 19"/>
        <xdr:cNvSpPr>
          <a:spLocks noChangeShapeType="1"/>
        </xdr:cNvSpPr>
      </xdr:nvSpPr>
      <xdr:spPr bwMode="auto">
        <a:xfrm>
          <a:off x="5267325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68" name="Line 7"/>
        <xdr:cNvSpPr>
          <a:spLocks noChangeShapeType="1"/>
        </xdr:cNvSpPr>
      </xdr:nvSpPr>
      <xdr:spPr bwMode="auto">
        <a:xfrm>
          <a:off x="52673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69" name="Line 19"/>
        <xdr:cNvSpPr>
          <a:spLocks noChangeShapeType="1"/>
        </xdr:cNvSpPr>
      </xdr:nvSpPr>
      <xdr:spPr bwMode="auto">
        <a:xfrm>
          <a:off x="52673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70" name="Line 7"/>
        <xdr:cNvSpPr>
          <a:spLocks noChangeShapeType="1"/>
        </xdr:cNvSpPr>
      </xdr:nvSpPr>
      <xdr:spPr bwMode="auto">
        <a:xfrm>
          <a:off x="52673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71" name="Line 19"/>
        <xdr:cNvSpPr>
          <a:spLocks noChangeShapeType="1"/>
        </xdr:cNvSpPr>
      </xdr:nvSpPr>
      <xdr:spPr bwMode="auto">
        <a:xfrm>
          <a:off x="52673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72" name="Line 7"/>
        <xdr:cNvSpPr>
          <a:spLocks noChangeShapeType="1"/>
        </xdr:cNvSpPr>
      </xdr:nvSpPr>
      <xdr:spPr bwMode="auto">
        <a:xfrm>
          <a:off x="52673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73" name="Line 19"/>
        <xdr:cNvSpPr>
          <a:spLocks noChangeShapeType="1"/>
        </xdr:cNvSpPr>
      </xdr:nvSpPr>
      <xdr:spPr bwMode="auto">
        <a:xfrm>
          <a:off x="52673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74" name="Line 7"/>
        <xdr:cNvSpPr>
          <a:spLocks noChangeShapeType="1"/>
        </xdr:cNvSpPr>
      </xdr:nvSpPr>
      <xdr:spPr bwMode="auto">
        <a:xfrm>
          <a:off x="52673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75" name="Line 19"/>
        <xdr:cNvSpPr>
          <a:spLocks noChangeShapeType="1"/>
        </xdr:cNvSpPr>
      </xdr:nvSpPr>
      <xdr:spPr bwMode="auto">
        <a:xfrm>
          <a:off x="52673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76" name="Line 7"/>
        <xdr:cNvSpPr>
          <a:spLocks noChangeShapeType="1"/>
        </xdr:cNvSpPr>
      </xdr:nvSpPr>
      <xdr:spPr bwMode="auto">
        <a:xfrm>
          <a:off x="52673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77" name="Line 19"/>
        <xdr:cNvSpPr>
          <a:spLocks noChangeShapeType="1"/>
        </xdr:cNvSpPr>
      </xdr:nvSpPr>
      <xdr:spPr bwMode="auto">
        <a:xfrm>
          <a:off x="52673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78" name="Line 7"/>
        <xdr:cNvSpPr>
          <a:spLocks noChangeShapeType="1"/>
        </xdr:cNvSpPr>
      </xdr:nvSpPr>
      <xdr:spPr bwMode="auto">
        <a:xfrm>
          <a:off x="52673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79" name="Line 19"/>
        <xdr:cNvSpPr>
          <a:spLocks noChangeShapeType="1"/>
        </xdr:cNvSpPr>
      </xdr:nvSpPr>
      <xdr:spPr bwMode="auto">
        <a:xfrm>
          <a:off x="52673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80" name="Line 7"/>
        <xdr:cNvSpPr>
          <a:spLocks noChangeShapeType="1"/>
        </xdr:cNvSpPr>
      </xdr:nvSpPr>
      <xdr:spPr bwMode="auto">
        <a:xfrm>
          <a:off x="52673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81" name="Line 19"/>
        <xdr:cNvSpPr>
          <a:spLocks noChangeShapeType="1"/>
        </xdr:cNvSpPr>
      </xdr:nvSpPr>
      <xdr:spPr bwMode="auto">
        <a:xfrm>
          <a:off x="52673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82" name="Line 7"/>
        <xdr:cNvSpPr>
          <a:spLocks noChangeShapeType="1"/>
        </xdr:cNvSpPr>
      </xdr:nvSpPr>
      <xdr:spPr bwMode="auto">
        <a:xfrm>
          <a:off x="52673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83" name="Line 19"/>
        <xdr:cNvSpPr>
          <a:spLocks noChangeShapeType="1"/>
        </xdr:cNvSpPr>
      </xdr:nvSpPr>
      <xdr:spPr bwMode="auto">
        <a:xfrm>
          <a:off x="52673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84" name="Line 7"/>
        <xdr:cNvSpPr>
          <a:spLocks noChangeShapeType="1"/>
        </xdr:cNvSpPr>
      </xdr:nvSpPr>
      <xdr:spPr bwMode="auto">
        <a:xfrm>
          <a:off x="52673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85" name="Line 19"/>
        <xdr:cNvSpPr>
          <a:spLocks noChangeShapeType="1"/>
        </xdr:cNvSpPr>
      </xdr:nvSpPr>
      <xdr:spPr bwMode="auto">
        <a:xfrm>
          <a:off x="52673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86" name="Line 7"/>
        <xdr:cNvSpPr>
          <a:spLocks noChangeShapeType="1"/>
        </xdr:cNvSpPr>
      </xdr:nvSpPr>
      <xdr:spPr bwMode="auto">
        <a:xfrm>
          <a:off x="52673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87" name="Line 19"/>
        <xdr:cNvSpPr>
          <a:spLocks noChangeShapeType="1"/>
        </xdr:cNvSpPr>
      </xdr:nvSpPr>
      <xdr:spPr bwMode="auto">
        <a:xfrm>
          <a:off x="52673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988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989" name="AutoShape 6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990" name="AutoShape 18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991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992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993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994" name="AutoShape 6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995" name="AutoShape 18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996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997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998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999" name="AutoShape 6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000" name="AutoShape 18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001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002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003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004" name="AutoShape 6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005" name="AutoShape 18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006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007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08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09" name="AutoShape 6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10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11" name="AutoShape 18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12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13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14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15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16" name="AutoShape 6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17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18" name="AutoShape 18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19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20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21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22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23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24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25" name="AutoShape 6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26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27" name="AutoShape 18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28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29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30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31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32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33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34" name="AutoShape 6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35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36" name="AutoShape 18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37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38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39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40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41" name="AutoShape 6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42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43" name="AutoShape 18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44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45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46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47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48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49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50" name="AutoShape 6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51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52" name="AutoShape 18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53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54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55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56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57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058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059" name="AutoShape 6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060" name="AutoShape 18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061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062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063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064" name="AutoShape 6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065" name="AutoShape 18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066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067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068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069" name="AutoShape 6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070" name="AutoShape 18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071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072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073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074" name="AutoShape 6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075" name="AutoShape 18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076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077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78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79" name="AutoShape 6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80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81" name="AutoShape 18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82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83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84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85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86" name="AutoShape 6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87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88" name="AutoShape 18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89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90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91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92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93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94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95" name="AutoShape 6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96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97" name="AutoShape 18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98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99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00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01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02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03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04" name="AutoShape 6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05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06" name="AutoShape 18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07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08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09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10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11" name="AutoShape 6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12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13" name="AutoShape 18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14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15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16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17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18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19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20" name="AutoShape 6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21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22" name="AutoShape 18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23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24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25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26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27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128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129" name="AutoShape 6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130" name="AutoShape 18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131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132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133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134" name="AutoShape 6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135" name="AutoShape 18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136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137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138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139" name="AutoShape 6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140" name="AutoShape 18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141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142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143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144" name="AutoShape 6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145" name="AutoShape 18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146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147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48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49" name="AutoShape 6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50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51" name="AutoShape 18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52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53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54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55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56" name="AutoShape 6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57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58" name="AutoShape 18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59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60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61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62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63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64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65" name="AutoShape 6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66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67" name="AutoShape 18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68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69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70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71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72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73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74" name="AutoShape 6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75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76" name="AutoShape 18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77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78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79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80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81" name="AutoShape 6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82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83" name="AutoShape 18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84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85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86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87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88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89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90" name="AutoShape 6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91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92" name="AutoShape 18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93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94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95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96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97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198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199" name="AutoShape 6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200" name="AutoShape 18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201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202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203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204" name="AutoShape 6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205" name="AutoShape 18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206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207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208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209" name="AutoShape 6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210" name="AutoShape 18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211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212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213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214" name="AutoShape 6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215" name="AutoShape 18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216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57150</xdr:rowOff>
    </xdr:from>
    <xdr:to>
      <xdr:col>4</xdr:col>
      <xdr:colOff>0</xdr:colOff>
      <xdr:row>39</xdr:row>
      <xdr:rowOff>57150</xdr:rowOff>
    </xdr:to>
    <xdr:sp macro="" textlink="">
      <xdr:nvSpPr>
        <xdr:cNvPr id="1217" name="AutoShape 4"/>
        <xdr:cNvSpPr>
          <a:spLocks/>
        </xdr:cNvSpPr>
      </xdr:nvSpPr>
      <xdr:spPr bwMode="auto">
        <a:xfrm>
          <a:off x="3743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18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19" name="AutoShape 6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20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21" name="AutoShape 18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22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23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24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25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26" name="AutoShape 6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27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28" name="AutoShape 18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29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30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31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32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33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34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35" name="AutoShape 6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36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37" name="AutoShape 18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38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39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40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41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42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43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44" name="AutoShape 6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45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46" name="AutoShape 18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47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48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49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50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51" name="AutoShape 6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52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53" name="AutoShape 18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54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55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56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57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58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59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60" name="AutoShape 6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61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62" name="AutoShape 18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63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64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65" name="AutoShape 4"/>
        <xdr:cNvSpPr>
          <a:spLocks/>
        </xdr:cNvSpPr>
      </xdr:nvSpPr>
      <xdr:spPr bwMode="auto">
        <a:xfrm>
          <a:off x="5267325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66" name="Line 7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67" name="Line 19"/>
        <xdr:cNvSpPr>
          <a:spLocks noChangeShapeType="1"/>
        </xdr:cNvSpPr>
      </xdr:nvSpPr>
      <xdr:spPr bwMode="auto">
        <a:xfrm>
          <a:off x="52673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268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269" name="AutoShape 6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270" name="AutoShape 18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271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272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273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274" name="AutoShape 6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275" name="AutoShape 18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276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277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278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279" name="AutoShape 6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280" name="AutoShape 18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281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282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283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284" name="AutoShape 6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285" name="AutoShape 18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286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287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8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9" name="AutoShape 6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90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1" name="AutoShape 18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92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3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4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5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6" name="AutoShape 6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97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8" name="AutoShape 18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99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0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1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02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03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4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5" name="AutoShape 6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06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7" name="AutoShape 18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08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9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0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11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12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3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4" name="AutoShape 6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15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6" name="AutoShape 18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17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8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9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0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1" name="AutoShape 6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22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3" name="AutoShape 18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24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5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6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27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28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9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0" name="AutoShape 6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31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2" name="AutoShape 18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33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4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5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36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37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338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339" name="AutoShape 6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340" name="AutoShape 18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341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342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343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344" name="AutoShape 6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345" name="AutoShape 18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346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347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348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349" name="AutoShape 6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350" name="AutoShape 18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351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352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353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354" name="AutoShape 6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355" name="AutoShape 18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356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357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8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9" name="AutoShape 6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60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1" name="AutoShape 18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62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3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4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5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6" name="AutoShape 6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67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8" name="AutoShape 18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69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0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1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72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73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4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5" name="AutoShape 6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76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7" name="AutoShape 18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78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9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0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81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82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3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4" name="AutoShape 6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85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6" name="AutoShape 18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87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8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9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0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1" name="AutoShape 6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92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3" name="AutoShape 18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94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5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6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97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98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9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0" name="AutoShape 6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01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2" name="AutoShape 18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03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4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5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06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07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08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09" name="AutoShape 6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10" name="AutoShape 18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11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12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13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14" name="AutoShape 6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15" name="AutoShape 18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16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17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18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19" name="AutoShape 6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20" name="AutoShape 18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21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22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23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24" name="AutoShape 6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25" name="AutoShape 18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26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27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8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9" name="AutoShape 6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30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1" name="AutoShape 18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32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3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4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5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6" name="AutoShape 6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37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8" name="AutoShape 18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39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0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1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42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43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4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5" name="AutoShape 6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46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7" name="AutoShape 18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48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9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0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51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52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3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4" name="AutoShape 6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55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6" name="AutoShape 18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57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8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9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0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1" name="AutoShape 6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62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3" name="AutoShape 18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64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5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6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67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68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9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0" name="AutoShape 6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71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2" name="AutoShape 18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73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4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5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76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77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78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79" name="AutoShape 6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80" name="AutoShape 18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81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82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83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84" name="AutoShape 6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85" name="AutoShape 18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86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87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88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89" name="AutoShape 6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90" name="AutoShape 18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91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92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93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94" name="AutoShape 6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95" name="AutoShape 18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96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45</xdr:row>
      <xdr:rowOff>57150</xdr:rowOff>
    </xdr:from>
    <xdr:to>
      <xdr:col>4</xdr:col>
      <xdr:colOff>0</xdr:colOff>
      <xdr:row>45</xdr:row>
      <xdr:rowOff>57150</xdr:rowOff>
    </xdr:to>
    <xdr:sp macro="" textlink="">
      <xdr:nvSpPr>
        <xdr:cNvPr id="1497" name="AutoShape 4"/>
        <xdr:cNvSpPr>
          <a:spLocks/>
        </xdr:cNvSpPr>
      </xdr:nvSpPr>
      <xdr:spPr bwMode="auto">
        <a:xfrm>
          <a:off x="3743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8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9" name="AutoShape 6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00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1" name="AutoShape 18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02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3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4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5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6" name="AutoShape 6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07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8" name="AutoShape 18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09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0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1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12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13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4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5" name="AutoShape 6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16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7" name="AutoShape 18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18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9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0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21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22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3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4" name="AutoShape 6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25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6" name="AutoShape 18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27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8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9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0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1" name="AutoShape 6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32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3" name="AutoShape 18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34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5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6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37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38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9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0" name="AutoShape 6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41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2" name="AutoShape 18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43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4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5" name="AutoShape 4"/>
        <xdr:cNvSpPr>
          <a:spLocks/>
        </xdr:cNvSpPr>
      </xdr:nvSpPr>
      <xdr:spPr bwMode="auto">
        <a:xfrm>
          <a:off x="526732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46" name="Line 7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47" name="Line 19"/>
        <xdr:cNvSpPr>
          <a:spLocks noChangeShapeType="1"/>
        </xdr:cNvSpPr>
      </xdr:nvSpPr>
      <xdr:spPr bwMode="auto">
        <a:xfrm>
          <a:off x="5267325" y="10734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48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49" name="AutoShape 6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50" name="AutoShape 18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51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52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53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54" name="AutoShape 6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55" name="AutoShape 18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56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57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58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59" name="AutoShape 6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0" name="AutoShape 18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1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2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3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4" name="AutoShape 6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5" name="AutoShape 18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6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7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8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9" name="AutoShape 6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70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1" name="AutoShape 18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72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3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4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5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6" name="AutoShape 6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77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8" name="AutoShape 18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79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0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1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82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83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4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5" name="AutoShape 6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86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7" name="AutoShape 18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88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9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0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91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92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3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4" name="AutoShape 6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95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6" name="AutoShape 18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97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8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9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0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1" name="AutoShape 6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02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3" name="AutoShape 18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04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5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6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07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08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9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0" name="AutoShape 6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11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2" name="AutoShape 18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13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4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5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16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17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8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9" name="AutoShape 6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20" name="AutoShape 18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21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22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23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24" name="AutoShape 6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25" name="AutoShape 18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26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27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28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29" name="AutoShape 6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30" name="AutoShape 18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31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32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33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34" name="AutoShape 6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35" name="AutoShape 18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36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37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8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9" name="AutoShape 6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40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1" name="AutoShape 18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42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3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4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5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6" name="AutoShape 6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47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8" name="AutoShape 18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49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0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1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52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53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4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5" name="AutoShape 6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56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7" name="AutoShape 18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58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9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0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61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62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3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4" name="AutoShape 6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65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6" name="AutoShape 18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67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8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9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0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1" name="AutoShape 6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72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3" name="AutoShape 18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74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5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6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77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78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9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0" name="AutoShape 6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1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2" name="AutoShape 18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3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4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5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6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7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88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89" name="AutoShape 6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90" name="AutoShape 18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91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92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93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94" name="AutoShape 6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95" name="AutoShape 18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96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97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98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99" name="AutoShape 6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00" name="AutoShape 18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01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02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03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04" name="AutoShape 6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05" name="AutoShape 18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06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07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8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9" name="AutoShape 6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10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1" name="AutoShape 18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12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3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4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5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6" name="AutoShape 6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17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8" name="AutoShape 18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19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0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1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22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23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4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5" name="AutoShape 6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26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7" name="AutoShape 18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28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9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0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31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32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3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4" name="AutoShape 6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35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6" name="AutoShape 18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37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8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9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0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1" name="AutoShape 6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42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3" name="AutoShape 18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44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5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6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47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48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9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0" name="AutoShape 6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1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2" name="AutoShape 18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3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4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5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6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7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58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59" name="AutoShape 6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60" name="AutoShape 18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61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62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63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64" name="AutoShape 6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65" name="AutoShape 18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66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67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68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69" name="AutoShape 6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70" name="AutoShape 18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71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72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73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74" name="AutoShape 6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75" name="AutoShape 18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76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77" name="AutoShape 4"/>
        <xdr:cNvSpPr>
          <a:spLocks/>
        </xdr:cNvSpPr>
      </xdr:nvSpPr>
      <xdr:spPr bwMode="auto">
        <a:xfrm>
          <a:off x="3743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78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79" name="AutoShape 6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80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81" name="AutoShape 18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82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83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84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85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86" name="AutoShape 6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87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88" name="AutoShape 18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89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90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91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92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93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94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95" name="AutoShape 6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96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97" name="AutoShape 18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98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99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00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01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02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03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04" name="AutoShape 6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05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06" name="AutoShape 18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07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08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09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10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11" name="AutoShape 6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12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13" name="AutoShape 18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14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15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16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17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18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19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20" name="AutoShape 6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21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22" name="AutoShape 18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23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24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25" name="AutoShape 4"/>
        <xdr:cNvSpPr>
          <a:spLocks/>
        </xdr:cNvSpPr>
      </xdr:nvSpPr>
      <xdr:spPr bwMode="auto">
        <a:xfrm>
          <a:off x="5267325" y="11649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26" name="Line 7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27" name="Line 19"/>
        <xdr:cNvSpPr>
          <a:spLocks noChangeShapeType="1"/>
        </xdr:cNvSpPr>
      </xdr:nvSpPr>
      <xdr:spPr bwMode="auto">
        <a:xfrm>
          <a:off x="5267325" y="1190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28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29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30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31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32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33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34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35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36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37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38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39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40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41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42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43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44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45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46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47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48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49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50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51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52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53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54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55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56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57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58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59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60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61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62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63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64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65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66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67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68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69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70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71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72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73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74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75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76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77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78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79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80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81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82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83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84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85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86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87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88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89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90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91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92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93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94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95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96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97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98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99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00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01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02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03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04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05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06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07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08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09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10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11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12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13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14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15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16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17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18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19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20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21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22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23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24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25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26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27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28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29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30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31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32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33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34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35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36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37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38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39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40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41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42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43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44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45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46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47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48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49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50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51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52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53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54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55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56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57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58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59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60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61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62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63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64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65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66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67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68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69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70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71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72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73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74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75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76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77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78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79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80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81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82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83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84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85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86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87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88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89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90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91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92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93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94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95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96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97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98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99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000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001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002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003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004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005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006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007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008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009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010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011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012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013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014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015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016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017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018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019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020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021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022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023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024" name="AutoShape 6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025" name="AutoShape 18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026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027" name="AutoShape 4"/>
        <xdr:cNvSpPr>
          <a:spLocks/>
        </xdr:cNvSpPr>
      </xdr:nvSpPr>
      <xdr:spPr bwMode="auto">
        <a:xfrm>
          <a:off x="3743325" y="1320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28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29" name="AutoShape 6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30" name="AutoShape 18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31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32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33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34" name="AutoShape 6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35" name="AutoShape 18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36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37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38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39" name="AutoShape 6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40" name="AutoShape 18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41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42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43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44" name="AutoShape 6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45" name="AutoShape 18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46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47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48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49" name="AutoShape 6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50" name="AutoShape 18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51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52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53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54" name="AutoShape 6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55" name="AutoShape 18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56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57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58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59" name="AutoShape 6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60" name="AutoShape 18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61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62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63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64" name="AutoShape 6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65" name="AutoShape 18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66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67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68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69" name="AutoShape 6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70" name="AutoShape 18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71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72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73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74" name="AutoShape 6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75" name="AutoShape 18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76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77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78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79" name="AutoShape 6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80" name="AutoShape 18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81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82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83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84" name="AutoShape 6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85" name="AutoShape 18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86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87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88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89" name="AutoShape 6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90" name="AutoShape 18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91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92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93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94" name="AutoShape 6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95" name="AutoShape 18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96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97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98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099" name="AutoShape 6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100" name="AutoShape 18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101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102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103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104" name="AutoShape 6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105" name="AutoShape 18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106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2107" name="AutoShape 4"/>
        <xdr:cNvSpPr>
          <a:spLocks/>
        </xdr:cNvSpPr>
      </xdr:nvSpPr>
      <xdr:spPr bwMode="auto">
        <a:xfrm>
          <a:off x="3743325" y="1604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08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09" name="AutoShape 6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10" name="AutoShape 18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11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12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13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14" name="AutoShape 6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15" name="AutoShape 18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16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17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18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19" name="AutoShape 6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20" name="AutoShape 18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21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22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23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24" name="AutoShape 6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25" name="AutoShape 18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26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27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28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29" name="AutoShape 6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30" name="AutoShape 18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31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32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33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34" name="AutoShape 6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35" name="AutoShape 18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36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37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38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39" name="AutoShape 6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40" name="AutoShape 18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41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42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43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44" name="AutoShape 6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45" name="AutoShape 18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46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47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48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49" name="AutoShape 6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50" name="AutoShape 18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51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52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53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54" name="AutoShape 6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55" name="AutoShape 18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56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57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58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59" name="AutoShape 6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60" name="AutoShape 18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61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62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63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64" name="AutoShape 6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65" name="AutoShape 18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66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67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68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69" name="AutoShape 6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70" name="AutoShape 18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71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72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73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74" name="AutoShape 6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75" name="AutoShape 18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76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77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78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79" name="AutoShape 6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80" name="AutoShape 18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81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82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83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84" name="AutoShape 6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85" name="AutoShape 18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86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187" name="AutoShape 4"/>
        <xdr:cNvSpPr>
          <a:spLocks/>
        </xdr:cNvSpPr>
      </xdr:nvSpPr>
      <xdr:spPr bwMode="auto">
        <a:xfrm>
          <a:off x="3743325" y="1683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188" name="AutoShape 4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189" name="AutoShape 6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190" name="AutoShape 18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191" name="AutoShape 4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192" name="AutoShape 4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193" name="AutoShape 4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194" name="AutoShape 6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195" name="AutoShape 18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196" name="AutoShape 4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197" name="AutoShape 4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198" name="AutoShape 4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199" name="AutoShape 6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00" name="AutoShape 18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01" name="AutoShape 4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02" name="AutoShape 4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03" name="AutoShape 4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04" name="AutoShape 6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05" name="AutoShape 18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06" name="AutoShape 4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07" name="AutoShape 4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08" name="AutoShape 4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09" name="AutoShape 6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10" name="AutoShape 18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11" name="AutoShape 4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12" name="AutoShape 4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13" name="AutoShape 4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14" name="AutoShape 6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15" name="AutoShape 18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16" name="AutoShape 4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17" name="AutoShape 4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18" name="AutoShape 4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19" name="AutoShape 6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20" name="AutoShape 18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21" name="AutoShape 4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22" name="AutoShape 4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23" name="AutoShape 4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24" name="AutoShape 6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25" name="AutoShape 18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26" name="AutoShape 4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27" name="AutoShape 4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28" name="AutoShape 4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29" name="AutoShape 6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30" name="AutoShape 18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31" name="AutoShape 4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32" name="AutoShape 4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33" name="AutoShape 4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34" name="AutoShape 6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35" name="AutoShape 18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36" name="AutoShape 4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37" name="AutoShape 4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38" name="AutoShape 4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39" name="AutoShape 6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40" name="AutoShape 18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41" name="AutoShape 4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42" name="AutoShape 4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43" name="AutoShape 4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44" name="AutoShape 6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45" name="AutoShape 18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46" name="AutoShape 4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75</xdr:row>
      <xdr:rowOff>57150</xdr:rowOff>
    </xdr:from>
    <xdr:to>
      <xdr:col>4</xdr:col>
      <xdr:colOff>0</xdr:colOff>
      <xdr:row>75</xdr:row>
      <xdr:rowOff>57150</xdr:rowOff>
    </xdr:to>
    <xdr:sp macro="" textlink="">
      <xdr:nvSpPr>
        <xdr:cNvPr id="2247" name="AutoShape 4"/>
        <xdr:cNvSpPr>
          <a:spLocks/>
        </xdr:cNvSpPr>
      </xdr:nvSpPr>
      <xdr:spPr bwMode="auto">
        <a:xfrm>
          <a:off x="3743325" y="1785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48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49" name="AutoShape 6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50" name="AutoShape 18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51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52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53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54" name="AutoShape 6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55" name="AutoShape 18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56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57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58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59" name="AutoShape 6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60" name="AutoShape 18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61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62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63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64" name="AutoShape 6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65" name="AutoShape 18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66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67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68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69" name="AutoShape 6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70" name="AutoShape 18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71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72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73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74" name="AutoShape 6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75" name="AutoShape 18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76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77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78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79" name="AutoShape 6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80" name="AutoShape 18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81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82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83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84" name="AutoShape 6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85" name="AutoShape 18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86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87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88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89" name="AutoShape 6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90" name="AutoShape 18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91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92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93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94" name="AutoShape 6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95" name="AutoShape 18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96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97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98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299" name="AutoShape 6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00" name="AutoShape 18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01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02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03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04" name="AutoShape 6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05" name="AutoShape 18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06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07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08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09" name="AutoShape 6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10" name="AutoShape 18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11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12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13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14" name="AutoShape 6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15" name="AutoShape 18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16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17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18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19" name="AutoShape 6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20" name="AutoShape 18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21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22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23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24" name="AutoShape 6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25" name="AutoShape 18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26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27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28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29" name="AutoShape 6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30" name="AutoShape 18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31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32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33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34" name="AutoShape 6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35" name="AutoShape 18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36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37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38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39" name="AutoShape 6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40" name="AutoShape 18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41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42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43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44" name="AutoShape 6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45" name="AutoShape 18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46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47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48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49" name="AutoShape 6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50" name="AutoShape 18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51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52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53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54" name="AutoShape 6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55" name="AutoShape 18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56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57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58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59" name="AutoShape 6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60" name="AutoShape 18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61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62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63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64" name="AutoShape 6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65" name="AutoShape 18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66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67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68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69" name="AutoShape 6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70" name="AutoShape 18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71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72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73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74" name="AutoShape 6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75" name="AutoShape 18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76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77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78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79" name="AutoShape 6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80" name="AutoShape 18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81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82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83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84" name="AutoShape 6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85" name="AutoShape 18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86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87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88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89" name="AutoShape 6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90" name="AutoShape 18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91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92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93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94" name="AutoShape 6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95" name="AutoShape 18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96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97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98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399" name="AutoShape 6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400" name="AutoShape 18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401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402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403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404" name="AutoShape 6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405" name="AutoShape 18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406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79</xdr:row>
      <xdr:rowOff>57150</xdr:rowOff>
    </xdr:from>
    <xdr:to>
      <xdr:col>4</xdr:col>
      <xdr:colOff>0</xdr:colOff>
      <xdr:row>79</xdr:row>
      <xdr:rowOff>57150</xdr:rowOff>
    </xdr:to>
    <xdr:sp macro="" textlink="">
      <xdr:nvSpPr>
        <xdr:cNvPr id="2407" name="AutoShape 4"/>
        <xdr:cNvSpPr>
          <a:spLocks/>
        </xdr:cNvSpPr>
      </xdr:nvSpPr>
      <xdr:spPr bwMode="auto">
        <a:xfrm>
          <a:off x="3743325" y="18688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08" name="AutoShape 4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09" name="AutoShape 6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10" name="AutoShape 18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11" name="AutoShape 4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12" name="AutoShape 4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13" name="AutoShape 4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14" name="AutoShape 6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15" name="AutoShape 18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16" name="AutoShape 4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17" name="AutoShape 4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18" name="AutoShape 4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19" name="AutoShape 6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20" name="AutoShape 18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21" name="AutoShape 4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22" name="AutoShape 4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23" name="AutoShape 4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24" name="AutoShape 6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25" name="AutoShape 18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26" name="AutoShape 4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27" name="AutoShape 4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28" name="AutoShape 4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29" name="AutoShape 6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30" name="AutoShape 18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31" name="AutoShape 4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32" name="AutoShape 4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33" name="AutoShape 4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34" name="AutoShape 6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35" name="AutoShape 18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36" name="AutoShape 4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37" name="AutoShape 4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38" name="AutoShape 4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39" name="AutoShape 6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40" name="AutoShape 18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41" name="AutoShape 4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42" name="AutoShape 4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43" name="AutoShape 4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44" name="AutoShape 6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45" name="AutoShape 18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46" name="AutoShape 4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47" name="AutoShape 4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48" name="AutoShape 4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49" name="AutoShape 6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50" name="AutoShape 18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51" name="AutoShape 4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52" name="AutoShape 4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53" name="AutoShape 4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54" name="AutoShape 6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55" name="AutoShape 18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56" name="AutoShape 4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57" name="AutoShape 4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58" name="AutoShape 4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59" name="AutoShape 6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60" name="AutoShape 18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61" name="AutoShape 4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62" name="AutoShape 4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63" name="AutoShape 4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64" name="AutoShape 6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65" name="AutoShape 18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66" name="AutoShape 4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57150</xdr:rowOff>
    </xdr:from>
    <xdr:to>
      <xdr:col>4</xdr:col>
      <xdr:colOff>0</xdr:colOff>
      <xdr:row>86</xdr:row>
      <xdr:rowOff>57150</xdr:rowOff>
    </xdr:to>
    <xdr:sp macro="" textlink="">
      <xdr:nvSpPr>
        <xdr:cNvPr id="2467" name="AutoShape 4"/>
        <xdr:cNvSpPr>
          <a:spLocks/>
        </xdr:cNvSpPr>
      </xdr:nvSpPr>
      <xdr:spPr bwMode="auto">
        <a:xfrm>
          <a:off x="3743325" y="20135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tabSelected="1" topLeftCell="A22" workbookViewId="0">
      <selection activeCell="G81" sqref="G81"/>
    </sheetView>
  </sheetViews>
  <sheetFormatPr defaultRowHeight="12.75" x14ac:dyDescent="0.2"/>
  <cols>
    <col min="1" max="1" width="8.7109375" style="1" customWidth="1"/>
    <col min="2" max="2" width="1.7109375" style="1" customWidth="1"/>
    <col min="3" max="5" width="22.85546875" style="1" customWidth="1"/>
    <col min="6" max="6" width="17.7109375" style="1" customWidth="1"/>
    <col min="7" max="256" width="9.140625" style="1"/>
    <col min="257" max="257" width="8.7109375" style="1" customWidth="1"/>
    <col min="258" max="258" width="1.7109375" style="1" customWidth="1"/>
    <col min="259" max="261" width="22.85546875" style="1" customWidth="1"/>
    <col min="262" max="262" width="17.7109375" style="1" customWidth="1"/>
    <col min="263" max="512" width="9.140625" style="1"/>
    <col min="513" max="513" width="8.7109375" style="1" customWidth="1"/>
    <col min="514" max="514" width="1.7109375" style="1" customWidth="1"/>
    <col min="515" max="517" width="22.85546875" style="1" customWidth="1"/>
    <col min="518" max="518" width="17.7109375" style="1" customWidth="1"/>
    <col min="519" max="768" width="9.140625" style="1"/>
    <col min="769" max="769" width="8.7109375" style="1" customWidth="1"/>
    <col min="770" max="770" width="1.7109375" style="1" customWidth="1"/>
    <col min="771" max="773" width="22.85546875" style="1" customWidth="1"/>
    <col min="774" max="774" width="17.7109375" style="1" customWidth="1"/>
    <col min="775" max="1024" width="9.140625" style="1"/>
    <col min="1025" max="1025" width="8.7109375" style="1" customWidth="1"/>
    <col min="1026" max="1026" width="1.7109375" style="1" customWidth="1"/>
    <col min="1027" max="1029" width="22.85546875" style="1" customWidth="1"/>
    <col min="1030" max="1030" width="17.7109375" style="1" customWidth="1"/>
    <col min="1031" max="1280" width="9.140625" style="1"/>
    <col min="1281" max="1281" width="8.7109375" style="1" customWidth="1"/>
    <col min="1282" max="1282" width="1.7109375" style="1" customWidth="1"/>
    <col min="1283" max="1285" width="22.85546875" style="1" customWidth="1"/>
    <col min="1286" max="1286" width="17.7109375" style="1" customWidth="1"/>
    <col min="1287" max="1536" width="9.140625" style="1"/>
    <col min="1537" max="1537" width="8.7109375" style="1" customWidth="1"/>
    <col min="1538" max="1538" width="1.7109375" style="1" customWidth="1"/>
    <col min="1539" max="1541" width="22.85546875" style="1" customWidth="1"/>
    <col min="1542" max="1542" width="17.7109375" style="1" customWidth="1"/>
    <col min="1543" max="1792" width="9.140625" style="1"/>
    <col min="1793" max="1793" width="8.7109375" style="1" customWidth="1"/>
    <col min="1794" max="1794" width="1.7109375" style="1" customWidth="1"/>
    <col min="1795" max="1797" width="22.85546875" style="1" customWidth="1"/>
    <col min="1798" max="1798" width="17.7109375" style="1" customWidth="1"/>
    <col min="1799" max="2048" width="9.140625" style="1"/>
    <col min="2049" max="2049" width="8.7109375" style="1" customWidth="1"/>
    <col min="2050" max="2050" width="1.7109375" style="1" customWidth="1"/>
    <col min="2051" max="2053" width="22.85546875" style="1" customWidth="1"/>
    <col min="2054" max="2054" width="17.7109375" style="1" customWidth="1"/>
    <col min="2055" max="2304" width="9.140625" style="1"/>
    <col min="2305" max="2305" width="8.7109375" style="1" customWidth="1"/>
    <col min="2306" max="2306" width="1.7109375" style="1" customWidth="1"/>
    <col min="2307" max="2309" width="22.85546875" style="1" customWidth="1"/>
    <col min="2310" max="2310" width="17.7109375" style="1" customWidth="1"/>
    <col min="2311" max="2560" width="9.140625" style="1"/>
    <col min="2561" max="2561" width="8.7109375" style="1" customWidth="1"/>
    <col min="2562" max="2562" width="1.7109375" style="1" customWidth="1"/>
    <col min="2563" max="2565" width="22.85546875" style="1" customWidth="1"/>
    <col min="2566" max="2566" width="17.7109375" style="1" customWidth="1"/>
    <col min="2567" max="2816" width="9.140625" style="1"/>
    <col min="2817" max="2817" width="8.7109375" style="1" customWidth="1"/>
    <col min="2818" max="2818" width="1.7109375" style="1" customWidth="1"/>
    <col min="2819" max="2821" width="22.85546875" style="1" customWidth="1"/>
    <col min="2822" max="2822" width="17.7109375" style="1" customWidth="1"/>
    <col min="2823" max="3072" width="9.140625" style="1"/>
    <col min="3073" max="3073" width="8.7109375" style="1" customWidth="1"/>
    <col min="3074" max="3074" width="1.7109375" style="1" customWidth="1"/>
    <col min="3075" max="3077" width="22.85546875" style="1" customWidth="1"/>
    <col min="3078" max="3078" width="17.7109375" style="1" customWidth="1"/>
    <col min="3079" max="3328" width="9.140625" style="1"/>
    <col min="3329" max="3329" width="8.7109375" style="1" customWidth="1"/>
    <col min="3330" max="3330" width="1.7109375" style="1" customWidth="1"/>
    <col min="3331" max="3333" width="22.85546875" style="1" customWidth="1"/>
    <col min="3334" max="3334" width="17.7109375" style="1" customWidth="1"/>
    <col min="3335" max="3584" width="9.140625" style="1"/>
    <col min="3585" max="3585" width="8.7109375" style="1" customWidth="1"/>
    <col min="3586" max="3586" width="1.7109375" style="1" customWidth="1"/>
    <col min="3587" max="3589" width="22.85546875" style="1" customWidth="1"/>
    <col min="3590" max="3590" width="17.7109375" style="1" customWidth="1"/>
    <col min="3591" max="3840" width="9.140625" style="1"/>
    <col min="3841" max="3841" width="8.7109375" style="1" customWidth="1"/>
    <col min="3842" max="3842" width="1.7109375" style="1" customWidth="1"/>
    <col min="3843" max="3845" width="22.85546875" style="1" customWidth="1"/>
    <col min="3846" max="3846" width="17.7109375" style="1" customWidth="1"/>
    <col min="3847" max="4096" width="9.140625" style="1"/>
    <col min="4097" max="4097" width="8.7109375" style="1" customWidth="1"/>
    <col min="4098" max="4098" width="1.7109375" style="1" customWidth="1"/>
    <col min="4099" max="4101" width="22.85546875" style="1" customWidth="1"/>
    <col min="4102" max="4102" width="17.7109375" style="1" customWidth="1"/>
    <col min="4103" max="4352" width="9.140625" style="1"/>
    <col min="4353" max="4353" width="8.7109375" style="1" customWidth="1"/>
    <col min="4354" max="4354" width="1.7109375" style="1" customWidth="1"/>
    <col min="4355" max="4357" width="22.85546875" style="1" customWidth="1"/>
    <col min="4358" max="4358" width="17.7109375" style="1" customWidth="1"/>
    <col min="4359" max="4608" width="9.140625" style="1"/>
    <col min="4609" max="4609" width="8.7109375" style="1" customWidth="1"/>
    <col min="4610" max="4610" width="1.7109375" style="1" customWidth="1"/>
    <col min="4611" max="4613" width="22.85546875" style="1" customWidth="1"/>
    <col min="4614" max="4614" width="17.7109375" style="1" customWidth="1"/>
    <col min="4615" max="4864" width="9.140625" style="1"/>
    <col min="4865" max="4865" width="8.7109375" style="1" customWidth="1"/>
    <col min="4866" max="4866" width="1.7109375" style="1" customWidth="1"/>
    <col min="4867" max="4869" width="22.85546875" style="1" customWidth="1"/>
    <col min="4870" max="4870" width="17.7109375" style="1" customWidth="1"/>
    <col min="4871" max="5120" width="9.140625" style="1"/>
    <col min="5121" max="5121" width="8.7109375" style="1" customWidth="1"/>
    <col min="5122" max="5122" width="1.7109375" style="1" customWidth="1"/>
    <col min="5123" max="5125" width="22.85546875" style="1" customWidth="1"/>
    <col min="5126" max="5126" width="17.7109375" style="1" customWidth="1"/>
    <col min="5127" max="5376" width="9.140625" style="1"/>
    <col min="5377" max="5377" width="8.7109375" style="1" customWidth="1"/>
    <col min="5378" max="5378" width="1.7109375" style="1" customWidth="1"/>
    <col min="5379" max="5381" width="22.85546875" style="1" customWidth="1"/>
    <col min="5382" max="5382" width="17.7109375" style="1" customWidth="1"/>
    <col min="5383" max="5632" width="9.140625" style="1"/>
    <col min="5633" max="5633" width="8.7109375" style="1" customWidth="1"/>
    <col min="5634" max="5634" width="1.7109375" style="1" customWidth="1"/>
    <col min="5635" max="5637" width="22.85546875" style="1" customWidth="1"/>
    <col min="5638" max="5638" width="17.7109375" style="1" customWidth="1"/>
    <col min="5639" max="5888" width="9.140625" style="1"/>
    <col min="5889" max="5889" width="8.7109375" style="1" customWidth="1"/>
    <col min="5890" max="5890" width="1.7109375" style="1" customWidth="1"/>
    <col min="5891" max="5893" width="22.85546875" style="1" customWidth="1"/>
    <col min="5894" max="5894" width="17.7109375" style="1" customWidth="1"/>
    <col min="5895" max="6144" width="9.140625" style="1"/>
    <col min="6145" max="6145" width="8.7109375" style="1" customWidth="1"/>
    <col min="6146" max="6146" width="1.7109375" style="1" customWidth="1"/>
    <col min="6147" max="6149" width="22.85546875" style="1" customWidth="1"/>
    <col min="6150" max="6150" width="17.7109375" style="1" customWidth="1"/>
    <col min="6151" max="6400" width="9.140625" style="1"/>
    <col min="6401" max="6401" width="8.7109375" style="1" customWidth="1"/>
    <col min="6402" max="6402" width="1.7109375" style="1" customWidth="1"/>
    <col min="6403" max="6405" width="22.85546875" style="1" customWidth="1"/>
    <col min="6406" max="6406" width="17.7109375" style="1" customWidth="1"/>
    <col min="6407" max="6656" width="9.140625" style="1"/>
    <col min="6657" max="6657" width="8.7109375" style="1" customWidth="1"/>
    <col min="6658" max="6658" width="1.7109375" style="1" customWidth="1"/>
    <col min="6659" max="6661" width="22.85546875" style="1" customWidth="1"/>
    <col min="6662" max="6662" width="17.7109375" style="1" customWidth="1"/>
    <col min="6663" max="6912" width="9.140625" style="1"/>
    <col min="6913" max="6913" width="8.7109375" style="1" customWidth="1"/>
    <col min="6914" max="6914" width="1.7109375" style="1" customWidth="1"/>
    <col min="6915" max="6917" width="22.85546875" style="1" customWidth="1"/>
    <col min="6918" max="6918" width="17.7109375" style="1" customWidth="1"/>
    <col min="6919" max="7168" width="9.140625" style="1"/>
    <col min="7169" max="7169" width="8.7109375" style="1" customWidth="1"/>
    <col min="7170" max="7170" width="1.7109375" style="1" customWidth="1"/>
    <col min="7171" max="7173" width="22.85546875" style="1" customWidth="1"/>
    <col min="7174" max="7174" width="17.7109375" style="1" customWidth="1"/>
    <col min="7175" max="7424" width="9.140625" style="1"/>
    <col min="7425" max="7425" width="8.7109375" style="1" customWidth="1"/>
    <col min="7426" max="7426" width="1.7109375" style="1" customWidth="1"/>
    <col min="7427" max="7429" width="22.85546875" style="1" customWidth="1"/>
    <col min="7430" max="7430" width="17.7109375" style="1" customWidth="1"/>
    <col min="7431" max="7680" width="9.140625" style="1"/>
    <col min="7681" max="7681" width="8.7109375" style="1" customWidth="1"/>
    <col min="7682" max="7682" width="1.7109375" style="1" customWidth="1"/>
    <col min="7683" max="7685" width="22.85546875" style="1" customWidth="1"/>
    <col min="7686" max="7686" width="17.7109375" style="1" customWidth="1"/>
    <col min="7687" max="7936" width="9.140625" style="1"/>
    <col min="7937" max="7937" width="8.7109375" style="1" customWidth="1"/>
    <col min="7938" max="7938" width="1.7109375" style="1" customWidth="1"/>
    <col min="7939" max="7941" width="22.85546875" style="1" customWidth="1"/>
    <col min="7942" max="7942" width="17.7109375" style="1" customWidth="1"/>
    <col min="7943" max="8192" width="9.140625" style="1"/>
    <col min="8193" max="8193" width="8.7109375" style="1" customWidth="1"/>
    <col min="8194" max="8194" width="1.7109375" style="1" customWidth="1"/>
    <col min="8195" max="8197" width="22.85546875" style="1" customWidth="1"/>
    <col min="8198" max="8198" width="17.7109375" style="1" customWidth="1"/>
    <col min="8199" max="8448" width="9.140625" style="1"/>
    <col min="8449" max="8449" width="8.7109375" style="1" customWidth="1"/>
    <col min="8450" max="8450" width="1.7109375" style="1" customWidth="1"/>
    <col min="8451" max="8453" width="22.85546875" style="1" customWidth="1"/>
    <col min="8454" max="8454" width="17.7109375" style="1" customWidth="1"/>
    <col min="8455" max="8704" width="9.140625" style="1"/>
    <col min="8705" max="8705" width="8.7109375" style="1" customWidth="1"/>
    <col min="8706" max="8706" width="1.7109375" style="1" customWidth="1"/>
    <col min="8707" max="8709" width="22.85546875" style="1" customWidth="1"/>
    <col min="8710" max="8710" width="17.7109375" style="1" customWidth="1"/>
    <col min="8711" max="8960" width="9.140625" style="1"/>
    <col min="8961" max="8961" width="8.7109375" style="1" customWidth="1"/>
    <col min="8962" max="8962" width="1.7109375" style="1" customWidth="1"/>
    <col min="8963" max="8965" width="22.85546875" style="1" customWidth="1"/>
    <col min="8966" max="8966" width="17.7109375" style="1" customWidth="1"/>
    <col min="8967" max="9216" width="9.140625" style="1"/>
    <col min="9217" max="9217" width="8.7109375" style="1" customWidth="1"/>
    <col min="9218" max="9218" width="1.7109375" style="1" customWidth="1"/>
    <col min="9219" max="9221" width="22.85546875" style="1" customWidth="1"/>
    <col min="9222" max="9222" width="17.7109375" style="1" customWidth="1"/>
    <col min="9223" max="9472" width="9.140625" style="1"/>
    <col min="9473" max="9473" width="8.7109375" style="1" customWidth="1"/>
    <col min="9474" max="9474" width="1.7109375" style="1" customWidth="1"/>
    <col min="9475" max="9477" width="22.85546875" style="1" customWidth="1"/>
    <col min="9478" max="9478" width="17.7109375" style="1" customWidth="1"/>
    <col min="9479" max="9728" width="9.140625" style="1"/>
    <col min="9729" max="9729" width="8.7109375" style="1" customWidth="1"/>
    <col min="9730" max="9730" width="1.7109375" style="1" customWidth="1"/>
    <col min="9731" max="9733" width="22.85546875" style="1" customWidth="1"/>
    <col min="9734" max="9734" width="17.7109375" style="1" customWidth="1"/>
    <col min="9735" max="9984" width="9.140625" style="1"/>
    <col min="9985" max="9985" width="8.7109375" style="1" customWidth="1"/>
    <col min="9986" max="9986" width="1.7109375" style="1" customWidth="1"/>
    <col min="9987" max="9989" width="22.85546875" style="1" customWidth="1"/>
    <col min="9990" max="9990" width="17.7109375" style="1" customWidth="1"/>
    <col min="9991" max="10240" width="9.140625" style="1"/>
    <col min="10241" max="10241" width="8.7109375" style="1" customWidth="1"/>
    <col min="10242" max="10242" width="1.7109375" style="1" customWidth="1"/>
    <col min="10243" max="10245" width="22.85546875" style="1" customWidth="1"/>
    <col min="10246" max="10246" width="17.7109375" style="1" customWidth="1"/>
    <col min="10247" max="10496" width="9.140625" style="1"/>
    <col min="10497" max="10497" width="8.7109375" style="1" customWidth="1"/>
    <col min="10498" max="10498" width="1.7109375" style="1" customWidth="1"/>
    <col min="10499" max="10501" width="22.85546875" style="1" customWidth="1"/>
    <col min="10502" max="10502" width="17.7109375" style="1" customWidth="1"/>
    <col min="10503" max="10752" width="9.140625" style="1"/>
    <col min="10753" max="10753" width="8.7109375" style="1" customWidth="1"/>
    <col min="10754" max="10754" width="1.7109375" style="1" customWidth="1"/>
    <col min="10755" max="10757" width="22.85546875" style="1" customWidth="1"/>
    <col min="10758" max="10758" width="17.7109375" style="1" customWidth="1"/>
    <col min="10759" max="11008" width="9.140625" style="1"/>
    <col min="11009" max="11009" width="8.7109375" style="1" customWidth="1"/>
    <col min="11010" max="11010" width="1.7109375" style="1" customWidth="1"/>
    <col min="11011" max="11013" width="22.85546875" style="1" customWidth="1"/>
    <col min="11014" max="11014" width="17.7109375" style="1" customWidth="1"/>
    <col min="11015" max="11264" width="9.140625" style="1"/>
    <col min="11265" max="11265" width="8.7109375" style="1" customWidth="1"/>
    <col min="11266" max="11266" width="1.7109375" style="1" customWidth="1"/>
    <col min="11267" max="11269" width="22.85546875" style="1" customWidth="1"/>
    <col min="11270" max="11270" width="17.7109375" style="1" customWidth="1"/>
    <col min="11271" max="11520" width="9.140625" style="1"/>
    <col min="11521" max="11521" width="8.7109375" style="1" customWidth="1"/>
    <col min="11522" max="11522" width="1.7109375" style="1" customWidth="1"/>
    <col min="11523" max="11525" width="22.85546875" style="1" customWidth="1"/>
    <col min="11526" max="11526" width="17.7109375" style="1" customWidth="1"/>
    <col min="11527" max="11776" width="9.140625" style="1"/>
    <col min="11777" max="11777" width="8.7109375" style="1" customWidth="1"/>
    <col min="11778" max="11778" width="1.7109375" style="1" customWidth="1"/>
    <col min="11779" max="11781" width="22.85546875" style="1" customWidth="1"/>
    <col min="11782" max="11782" width="17.7109375" style="1" customWidth="1"/>
    <col min="11783" max="12032" width="9.140625" style="1"/>
    <col min="12033" max="12033" width="8.7109375" style="1" customWidth="1"/>
    <col min="12034" max="12034" width="1.7109375" style="1" customWidth="1"/>
    <col min="12035" max="12037" width="22.85546875" style="1" customWidth="1"/>
    <col min="12038" max="12038" width="17.7109375" style="1" customWidth="1"/>
    <col min="12039" max="12288" width="9.140625" style="1"/>
    <col min="12289" max="12289" width="8.7109375" style="1" customWidth="1"/>
    <col min="12290" max="12290" width="1.7109375" style="1" customWidth="1"/>
    <col min="12291" max="12293" width="22.85546875" style="1" customWidth="1"/>
    <col min="12294" max="12294" width="17.7109375" style="1" customWidth="1"/>
    <col min="12295" max="12544" width="9.140625" style="1"/>
    <col min="12545" max="12545" width="8.7109375" style="1" customWidth="1"/>
    <col min="12546" max="12546" width="1.7109375" style="1" customWidth="1"/>
    <col min="12547" max="12549" width="22.85546875" style="1" customWidth="1"/>
    <col min="12550" max="12550" width="17.7109375" style="1" customWidth="1"/>
    <col min="12551" max="12800" width="9.140625" style="1"/>
    <col min="12801" max="12801" width="8.7109375" style="1" customWidth="1"/>
    <col min="12802" max="12802" width="1.7109375" style="1" customWidth="1"/>
    <col min="12803" max="12805" width="22.85546875" style="1" customWidth="1"/>
    <col min="12806" max="12806" width="17.7109375" style="1" customWidth="1"/>
    <col min="12807" max="13056" width="9.140625" style="1"/>
    <col min="13057" max="13057" width="8.7109375" style="1" customWidth="1"/>
    <col min="13058" max="13058" width="1.7109375" style="1" customWidth="1"/>
    <col min="13059" max="13061" width="22.85546875" style="1" customWidth="1"/>
    <col min="13062" max="13062" width="17.7109375" style="1" customWidth="1"/>
    <col min="13063" max="13312" width="9.140625" style="1"/>
    <col min="13313" max="13313" width="8.7109375" style="1" customWidth="1"/>
    <col min="13314" max="13314" width="1.7109375" style="1" customWidth="1"/>
    <col min="13315" max="13317" width="22.85546875" style="1" customWidth="1"/>
    <col min="13318" max="13318" width="17.7109375" style="1" customWidth="1"/>
    <col min="13319" max="13568" width="9.140625" style="1"/>
    <col min="13569" max="13569" width="8.7109375" style="1" customWidth="1"/>
    <col min="13570" max="13570" width="1.7109375" style="1" customWidth="1"/>
    <col min="13571" max="13573" width="22.85546875" style="1" customWidth="1"/>
    <col min="13574" max="13574" width="17.7109375" style="1" customWidth="1"/>
    <col min="13575" max="13824" width="9.140625" style="1"/>
    <col min="13825" max="13825" width="8.7109375" style="1" customWidth="1"/>
    <col min="13826" max="13826" width="1.7109375" style="1" customWidth="1"/>
    <col min="13827" max="13829" width="22.85546875" style="1" customWidth="1"/>
    <col min="13830" max="13830" width="17.7109375" style="1" customWidth="1"/>
    <col min="13831" max="14080" width="9.140625" style="1"/>
    <col min="14081" max="14081" width="8.7109375" style="1" customWidth="1"/>
    <col min="14082" max="14082" width="1.7109375" style="1" customWidth="1"/>
    <col min="14083" max="14085" width="22.85546875" style="1" customWidth="1"/>
    <col min="14086" max="14086" width="17.7109375" style="1" customWidth="1"/>
    <col min="14087" max="14336" width="9.140625" style="1"/>
    <col min="14337" max="14337" width="8.7109375" style="1" customWidth="1"/>
    <col min="14338" max="14338" width="1.7109375" style="1" customWidth="1"/>
    <col min="14339" max="14341" width="22.85546875" style="1" customWidth="1"/>
    <col min="14342" max="14342" width="17.7109375" style="1" customWidth="1"/>
    <col min="14343" max="14592" width="9.140625" style="1"/>
    <col min="14593" max="14593" width="8.7109375" style="1" customWidth="1"/>
    <col min="14594" max="14594" width="1.7109375" style="1" customWidth="1"/>
    <col min="14595" max="14597" width="22.85546875" style="1" customWidth="1"/>
    <col min="14598" max="14598" width="17.7109375" style="1" customWidth="1"/>
    <col min="14599" max="14848" width="9.140625" style="1"/>
    <col min="14849" max="14849" width="8.7109375" style="1" customWidth="1"/>
    <col min="14850" max="14850" width="1.7109375" style="1" customWidth="1"/>
    <col min="14851" max="14853" width="22.85546875" style="1" customWidth="1"/>
    <col min="14854" max="14854" width="17.7109375" style="1" customWidth="1"/>
    <col min="14855" max="15104" width="9.140625" style="1"/>
    <col min="15105" max="15105" width="8.7109375" style="1" customWidth="1"/>
    <col min="15106" max="15106" width="1.7109375" style="1" customWidth="1"/>
    <col min="15107" max="15109" width="22.85546875" style="1" customWidth="1"/>
    <col min="15110" max="15110" width="17.7109375" style="1" customWidth="1"/>
    <col min="15111" max="15360" width="9.140625" style="1"/>
    <col min="15361" max="15361" width="8.7109375" style="1" customWidth="1"/>
    <col min="15362" max="15362" width="1.7109375" style="1" customWidth="1"/>
    <col min="15363" max="15365" width="22.85546875" style="1" customWidth="1"/>
    <col min="15366" max="15366" width="17.7109375" style="1" customWidth="1"/>
    <col min="15367" max="15616" width="9.140625" style="1"/>
    <col min="15617" max="15617" width="8.7109375" style="1" customWidth="1"/>
    <col min="15618" max="15618" width="1.7109375" style="1" customWidth="1"/>
    <col min="15619" max="15621" width="22.85546875" style="1" customWidth="1"/>
    <col min="15622" max="15622" width="17.7109375" style="1" customWidth="1"/>
    <col min="15623" max="15872" width="9.140625" style="1"/>
    <col min="15873" max="15873" width="8.7109375" style="1" customWidth="1"/>
    <col min="15874" max="15874" width="1.7109375" style="1" customWidth="1"/>
    <col min="15875" max="15877" width="22.85546875" style="1" customWidth="1"/>
    <col min="15878" max="15878" width="17.7109375" style="1" customWidth="1"/>
    <col min="15879" max="16128" width="9.140625" style="1"/>
    <col min="16129" max="16129" width="8.7109375" style="1" customWidth="1"/>
    <col min="16130" max="16130" width="1.7109375" style="1" customWidth="1"/>
    <col min="16131" max="16133" width="22.85546875" style="1" customWidth="1"/>
    <col min="16134" max="16134" width="17.7109375" style="1" customWidth="1"/>
    <col min="16135" max="16384" width="9.140625" style="1"/>
  </cols>
  <sheetData>
    <row r="1" spans="1:7" ht="24.95" customHeight="1" x14ac:dyDescent="0.2"/>
    <row r="2" spans="1:7" s="5" customFormat="1" ht="21" customHeight="1" x14ac:dyDescent="0.25">
      <c r="A2" s="2"/>
      <c r="B2" s="2"/>
      <c r="C2" s="2"/>
      <c r="D2" s="3"/>
      <c r="E2" s="4" t="s">
        <v>0</v>
      </c>
      <c r="F2" s="4"/>
      <c r="G2" s="3"/>
    </row>
    <row r="3" spans="1:7" s="5" customFormat="1" ht="12" customHeight="1" x14ac:dyDescent="0.25">
      <c r="A3" s="6"/>
      <c r="B3" s="7"/>
      <c r="C3" s="7"/>
      <c r="E3" s="7" t="s">
        <v>1</v>
      </c>
      <c r="F3" s="7"/>
      <c r="G3" s="3"/>
    </row>
    <row r="4" spans="1:7" s="11" customFormat="1" ht="49.5" customHeight="1" thickBot="1" x14ac:dyDescent="0.3">
      <c r="A4" s="8" t="s">
        <v>2</v>
      </c>
      <c r="B4" s="9"/>
      <c r="C4" s="9"/>
      <c r="D4" s="9"/>
      <c r="E4" s="9"/>
      <c r="F4" s="9"/>
      <c r="G4" s="10"/>
    </row>
    <row r="5" spans="1:7" s="11" customFormat="1" ht="14.25" customHeight="1" x14ac:dyDescent="0.25">
      <c r="A5" s="12" t="s">
        <v>3</v>
      </c>
      <c r="B5" s="13"/>
      <c r="C5" s="14" t="s">
        <v>4</v>
      </c>
      <c r="D5" s="15"/>
      <c r="E5" s="15"/>
      <c r="F5" s="16"/>
      <c r="G5" s="10"/>
    </row>
    <row r="6" spans="1:7" s="11" customFormat="1" ht="14.25" customHeight="1" x14ac:dyDescent="0.25">
      <c r="A6" s="17" t="s">
        <v>5</v>
      </c>
      <c r="B6" s="18"/>
      <c r="C6" s="19"/>
      <c r="D6" s="20"/>
      <c r="E6" s="20"/>
      <c r="F6" s="21"/>
      <c r="G6" s="22"/>
    </row>
    <row r="7" spans="1:7" s="11" customFormat="1" ht="14.25" customHeight="1" thickBot="1" x14ac:dyDescent="0.3">
      <c r="A7" s="23" t="s">
        <v>6</v>
      </c>
      <c r="B7" s="24"/>
      <c r="C7" s="25" t="s">
        <v>7</v>
      </c>
      <c r="D7" s="26"/>
      <c r="E7" s="26"/>
      <c r="F7" s="27"/>
      <c r="G7" s="22"/>
    </row>
    <row r="8" spans="1:7" s="11" customFormat="1" ht="14.25" customHeight="1" thickBot="1" x14ac:dyDescent="0.3">
      <c r="A8" s="28" t="s">
        <v>8</v>
      </c>
      <c r="B8" s="28" t="s">
        <v>9</v>
      </c>
      <c r="C8" s="29" t="s">
        <v>10</v>
      </c>
      <c r="D8" s="29" t="s">
        <v>11</v>
      </c>
      <c r="E8" s="29" t="s">
        <v>12</v>
      </c>
      <c r="F8" s="29" t="s">
        <v>13</v>
      </c>
      <c r="G8" s="22"/>
    </row>
    <row r="9" spans="1:7" ht="15.75" customHeight="1" x14ac:dyDescent="0.2">
      <c r="A9" s="30" t="s">
        <v>14</v>
      </c>
      <c r="B9" s="31"/>
      <c r="C9" s="32" t="s">
        <v>15</v>
      </c>
      <c r="D9" s="33"/>
      <c r="E9" s="33"/>
      <c r="F9" s="34"/>
    </row>
    <row r="10" spans="1:7" ht="15.75" x14ac:dyDescent="0.2">
      <c r="A10" s="35"/>
      <c r="B10" s="36"/>
      <c r="C10" s="37"/>
      <c r="D10" s="38"/>
      <c r="E10" s="38"/>
      <c r="F10" s="39"/>
    </row>
    <row r="11" spans="1:7" ht="15.75" x14ac:dyDescent="0.2">
      <c r="A11" s="35"/>
      <c r="B11" s="40"/>
      <c r="C11" s="37"/>
      <c r="D11" s="38"/>
      <c r="E11" s="38"/>
      <c r="F11" s="39"/>
    </row>
    <row r="12" spans="1:7" ht="15.75" x14ac:dyDescent="0.2">
      <c r="A12" s="35"/>
      <c r="B12" s="36"/>
      <c r="C12" s="37"/>
      <c r="D12" s="38"/>
      <c r="E12" s="38"/>
      <c r="F12" s="39"/>
    </row>
    <row r="13" spans="1:7" ht="15.75" x14ac:dyDescent="0.2">
      <c r="A13" s="35"/>
      <c r="B13" s="40"/>
      <c r="C13" s="37"/>
      <c r="D13" s="38"/>
      <c r="E13" s="38"/>
      <c r="F13" s="39"/>
    </row>
    <row r="14" spans="1:7" ht="16.5" thickBot="1" x14ac:dyDescent="0.25">
      <c r="A14" s="41"/>
      <c r="B14" s="42"/>
      <c r="C14" s="43"/>
      <c r="D14" s="44"/>
      <c r="E14" s="44"/>
      <c r="F14" s="45"/>
    </row>
    <row r="15" spans="1:7" ht="7.5" customHeight="1" x14ac:dyDescent="0.3">
      <c r="A15" s="46"/>
      <c r="B15" s="47"/>
      <c r="C15" s="48" t="s">
        <v>16</v>
      </c>
      <c r="D15" s="49"/>
      <c r="E15" s="49"/>
      <c r="F15" s="50"/>
    </row>
    <row r="16" spans="1:7" ht="20.25" x14ac:dyDescent="0.3">
      <c r="A16" s="51" t="s">
        <v>17</v>
      </c>
      <c r="B16" s="52"/>
      <c r="C16" s="53"/>
      <c r="D16" s="54"/>
      <c r="E16" s="54"/>
      <c r="F16" s="55" t="s">
        <v>47</v>
      </c>
    </row>
    <row r="17" spans="1:7" ht="13.5" customHeight="1" thickBot="1" x14ac:dyDescent="0.35">
      <c r="A17" s="56"/>
      <c r="B17" s="57"/>
      <c r="C17" s="58"/>
      <c r="D17" s="59"/>
      <c r="E17" s="59"/>
      <c r="F17" s="60"/>
    </row>
    <row r="18" spans="1:7" ht="20.25" x14ac:dyDescent="0.3">
      <c r="A18" s="46"/>
      <c r="B18" s="47"/>
      <c r="C18" s="48" t="s">
        <v>18</v>
      </c>
      <c r="D18" s="49"/>
      <c r="E18" s="49"/>
      <c r="F18" s="50"/>
    </row>
    <row r="19" spans="1:7" ht="20.25" x14ac:dyDescent="0.3">
      <c r="A19" s="51" t="s">
        <v>19</v>
      </c>
      <c r="B19" s="52"/>
      <c r="C19" s="53"/>
      <c r="D19" s="54"/>
      <c r="E19" s="54"/>
      <c r="F19" s="55" t="s">
        <v>47</v>
      </c>
    </row>
    <row r="20" spans="1:7" ht="21" thickBot="1" x14ac:dyDescent="0.35">
      <c r="A20" s="56"/>
      <c r="B20" s="57"/>
      <c r="C20" s="58"/>
      <c r="D20" s="59"/>
      <c r="E20" s="59"/>
      <c r="F20" s="60"/>
    </row>
    <row r="21" spans="1:7" ht="9" customHeight="1" x14ac:dyDescent="0.3">
      <c r="A21" s="46"/>
      <c r="B21" s="47"/>
      <c r="C21" s="32" t="s">
        <v>20</v>
      </c>
      <c r="D21" s="33"/>
      <c r="E21" s="33"/>
      <c r="F21" s="34"/>
    </row>
    <row r="22" spans="1:7" ht="20.25" x14ac:dyDescent="0.3">
      <c r="A22" s="51"/>
      <c r="B22" s="52"/>
      <c r="C22" s="37"/>
      <c r="D22" s="38"/>
      <c r="E22" s="38"/>
      <c r="F22" s="39"/>
    </row>
    <row r="23" spans="1:7" ht="20.25" x14ac:dyDescent="0.3">
      <c r="A23" s="51" t="s">
        <v>21</v>
      </c>
      <c r="B23" s="52"/>
      <c r="C23" s="37"/>
      <c r="D23" s="38"/>
      <c r="E23" s="38"/>
      <c r="F23" s="39"/>
      <c r="G23" s="1">
        <v>45</v>
      </c>
    </row>
    <row r="24" spans="1:7" ht="20.25" x14ac:dyDescent="0.3">
      <c r="A24" s="51"/>
      <c r="B24" s="52"/>
      <c r="C24" s="37"/>
      <c r="D24" s="38"/>
      <c r="E24" s="38"/>
      <c r="F24" s="39"/>
      <c r="G24" s="1">
        <v>15</v>
      </c>
    </row>
    <row r="25" spans="1:7" ht="21" thickBot="1" x14ac:dyDescent="0.35">
      <c r="A25" s="56"/>
      <c r="B25" s="57"/>
      <c r="C25" s="43"/>
      <c r="D25" s="44"/>
      <c r="E25" s="44"/>
      <c r="F25" s="45"/>
      <c r="G25" s="1">
        <v>60</v>
      </c>
    </row>
    <row r="26" spans="1:7" ht="14.25" customHeight="1" x14ac:dyDescent="0.3">
      <c r="A26" s="46"/>
      <c r="B26" s="47"/>
      <c r="C26" s="48" t="s">
        <v>48</v>
      </c>
      <c r="D26" s="61"/>
      <c r="E26" s="61"/>
      <c r="F26" s="62"/>
    </row>
    <row r="27" spans="1:7" ht="25.5" customHeight="1" x14ac:dyDescent="0.3">
      <c r="A27" s="51" t="s">
        <v>22</v>
      </c>
      <c r="B27" s="52"/>
      <c r="C27" s="63"/>
      <c r="D27" s="64"/>
      <c r="E27" s="64"/>
      <c r="F27" s="65"/>
    </row>
    <row r="28" spans="1:7" ht="25.5" customHeight="1" x14ac:dyDescent="0.3">
      <c r="A28" s="51"/>
      <c r="B28" s="52"/>
      <c r="C28" s="63"/>
      <c r="D28" s="64"/>
      <c r="E28" s="64"/>
      <c r="F28" s="65"/>
    </row>
    <row r="29" spans="1:7" ht="25.5" customHeight="1" x14ac:dyDescent="0.3">
      <c r="A29" s="51"/>
      <c r="B29" s="52"/>
      <c r="C29" s="63"/>
      <c r="D29" s="64"/>
      <c r="E29" s="64"/>
      <c r="F29" s="65"/>
    </row>
    <row r="30" spans="1:7" ht="25.5" customHeight="1" thickBot="1" x14ac:dyDescent="0.35">
      <c r="A30" s="56"/>
      <c r="B30" s="57"/>
      <c r="C30" s="66"/>
      <c r="D30" s="67"/>
      <c r="E30" s="67"/>
      <c r="F30" s="68"/>
    </row>
    <row r="31" spans="1:7" ht="15.75" customHeight="1" x14ac:dyDescent="0.3">
      <c r="A31" s="46"/>
      <c r="B31" s="47"/>
      <c r="C31" s="48" t="s">
        <v>23</v>
      </c>
      <c r="D31" s="49"/>
      <c r="E31" s="49"/>
      <c r="F31" s="50"/>
    </row>
    <row r="32" spans="1:7" ht="21" customHeight="1" x14ac:dyDescent="0.3">
      <c r="A32" s="51" t="s">
        <v>24</v>
      </c>
      <c r="B32" s="52"/>
      <c r="C32" s="53"/>
      <c r="D32" s="54"/>
      <c r="E32" s="54"/>
      <c r="F32" s="55" t="s">
        <v>47</v>
      </c>
    </row>
    <row r="33" spans="1:6" ht="9.75" customHeight="1" thickBot="1" x14ac:dyDescent="0.35">
      <c r="A33" s="56"/>
      <c r="B33" s="57"/>
      <c r="C33" s="58"/>
      <c r="D33" s="59"/>
      <c r="E33" s="59"/>
      <c r="F33" s="60"/>
    </row>
    <row r="34" spans="1:6" ht="15" customHeight="1" x14ac:dyDescent="0.3">
      <c r="A34" s="46"/>
      <c r="B34" s="47"/>
      <c r="C34" s="32" t="s">
        <v>25</v>
      </c>
      <c r="D34" s="33"/>
      <c r="E34" s="33"/>
      <c r="F34" s="34"/>
    </row>
    <row r="35" spans="1:6" ht="15" customHeight="1" x14ac:dyDescent="0.3">
      <c r="A35" s="51"/>
      <c r="B35" s="52"/>
      <c r="C35" s="37"/>
      <c r="D35" s="38"/>
      <c r="E35" s="38"/>
      <c r="F35" s="39"/>
    </row>
    <row r="36" spans="1:6" ht="15" customHeight="1" x14ac:dyDescent="0.3">
      <c r="A36" s="51" t="s">
        <v>26</v>
      </c>
      <c r="B36" s="52"/>
      <c r="C36" s="37"/>
      <c r="D36" s="38"/>
      <c r="E36" s="38"/>
      <c r="F36" s="39"/>
    </row>
    <row r="37" spans="1:6" ht="15" customHeight="1" x14ac:dyDescent="0.3">
      <c r="A37" s="51"/>
      <c r="B37" s="52"/>
      <c r="C37" s="37"/>
      <c r="D37" s="38"/>
      <c r="E37" s="38"/>
      <c r="F37" s="39"/>
    </row>
    <row r="38" spans="1:6" ht="15" customHeight="1" x14ac:dyDescent="0.3">
      <c r="A38" s="51"/>
      <c r="B38" s="52"/>
      <c r="C38" s="37"/>
      <c r="D38" s="38"/>
      <c r="E38" s="38"/>
      <c r="F38" s="39"/>
    </row>
    <row r="39" spans="1:6" ht="24.75" customHeight="1" thickBot="1" x14ac:dyDescent="0.35">
      <c r="A39" s="56"/>
      <c r="B39" s="57"/>
      <c r="C39" s="43"/>
      <c r="D39" s="44"/>
      <c r="E39" s="44"/>
      <c r="F39" s="45"/>
    </row>
    <row r="40" spans="1:6" ht="17.25" customHeight="1" x14ac:dyDescent="0.3">
      <c r="A40" s="46"/>
      <c r="B40" s="47"/>
      <c r="C40" s="32" t="s">
        <v>27</v>
      </c>
      <c r="D40" s="33"/>
      <c r="E40" s="33"/>
      <c r="F40" s="34"/>
    </row>
    <row r="41" spans="1:6" ht="17.25" customHeight="1" x14ac:dyDescent="0.3">
      <c r="A41" s="51"/>
      <c r="B41" s="52"/>
      <c r="C41" s="37"/>
      <c r="D41" s="38"/>
      <c r="E41" s="38"/>
      <c r="F41" s="39"/>
    </row>
    <row r="42" spans="1:6" ht="17.25" customHeight="1" x14ac:dyDescent="0.3">
      <c r="A42" s="51" t="s">
        <v>28</v>
      </c>
      <c r="B42" s="52"/>
      <c r="C42" s="37"/>
      <c r="D42" s="38"/>
      <c r="E42" s="38"/>
      <c r="F42" s="39"/>
    </row>
    <row r="43" spans="1:6" ht="17.25" customHeight="1" x14ac:dyDescent="0.3">
      <c r="A43" s="51"/>
      <c r="B43" s="52"/>
      <c r="C43" s="37"/>
      <c r="D43" s="38"/>
      <c r="E43" s="38"/>
      <c r="F43" s="39"/>
    </row>
    <row r="44" spans="1:6" ht="17.25" customHeight="1" x14ac:dyDescent="0.3">
      <c r="A44" s="51"/>
      <c r="B44" s="52"/>
      <c r="C44" s="37"/>
      <c r="D44" s="38"/>
      <c r="E44" s="38"/>
      <c r="F44" s="39"/>
    </row>
    <row r="45" spans="1:6" ht="27" customHeight="1" thickBot="1" x14ac:dyDescent="0.35">
      <c r="A45" s="56"/>
      <c r="B45" s="57"/>
      <c r="C45" s="43"/>
      <c r="D45" s="44"/>
      <c r="E45" s="44"/>
      <c r="F45" s="45"/>
    </row>
    <row r="46" spans="1:6" ht="12" customHeight="1" x14ac:dyDescent="0.3">
      <c r="A46" s="46"/>
      <c r="B46" s="47"/>
      <c r="C46" s="32" t="s">
        <v>29</v>
      </c>
      <c r="D46" s="33"/>
      <c r="E46" s="33"/>
      <c r="F46" s="34"/>
    </row>
    <row r="47" spans="1:6" ht="12" customHeight="1" x14ac:dyDescent="0.3">
      <c r="A47" s="51"/>
      <c r="B47" s="52"/>
      <c r="C47" s="37"/>
      <c r="D47" s="38"/>
      <c r="E47" s="38"/>
      <c r="F47" s="39"/>
    </row>
    <row r="48" spans="1:6" ht="24" customHeight="1" x14ac:dyDescent="0.3">
      <c r="A48" s="51" t="s">
        <v>30</v>
      </c>
      <c r="B48" s="52"/>
      <c r="C48" s="37"/>
      <c r="D48" s="38"/>
      <c r="E48" s="38"/>
      <c r="F48" s="39"/>
    </row>
    <row r="49" spans="1:7" ht="12" customHeight="1" x14ac:dyDescent="0.3">
      <c r="A49" s="51"/>
      <c r="B49" s="52"/>
      <c r="C49" s="37"/>
      <c r="D49" s="38"/>
      <c r="E49" s="38"/>
      <c r="F49" s="39"/>
    </row>
    <row r="50" spans="1:7" ht="12" customHeight="1" x14ac:dyDescent="0.3">
      <c r="A50" s="51"/>
      <c r="B50" s="52"/>
      <c r="C50" s="37"/>
      <c r="D50" s="38"/>
      <c r="E50" s="38"/>
      <c r="F50" s="39"/>
    </row>
    <row r="51" spans="1:7" ht="12" customHeight="1" thickBot="1" x14ac:dyDescent="0.35">
      <c r="A51" s="56"/>
      <c r="B51" s="57"/>
      <c r="C51" s="43"/>
      <c r="D51" s="44"/>
      <c r="E51" s="44"/>
      <c r="F51" s="45"/>
    </row>
    <row r="52" spans="1:7" ht="20.25" x14ac:dyDescent="0.3">
      <c r="A52" s="46"/>
      <c r="B52" s="47"/>
      <c r="C52" s="32" t="s">
        <v>31</v>
      </c>
      <c r="D52" s="33"/>
      <c r="E52" s="33"/>
      <c r="F52" s="34"/>
    </row>
    <row r="53" spans="1:7" ht="20.25" x14ac:dyDescent="0.3">
      <c r="A53" s="51" t="s">
        <v>32</v>
      </c>
      <c r="B53" s="52"/>
      <c r="C53" s="37"/>
      <c r="D53" s="38"/>
      <c r="E53" s="38"/>
      <c r="F53" s="39"/>
    </row>
    <row r="54" spans="1:7" ht="20.25" x14ac:dyDescent="0.3">
      <c r="A54" s="51"/>
      <c r="B54" s="52"/>
      <c r="C54" s="37"/>
      <c r="D54" s="38"/>
      <c r="E54" s="38"/>
      <c r="F54" s="39"/>
    </row>
    <row r="55" spans="1:7" ht="20.25" x14ac:dyDescent="0.3">
      <c r="A55" s="51"/>
      <c r="B55" s="52"/>
      <c r="C55" s="37"/>
      <c r="D55" s="38"/>
      <c r="E55" s="38"/>
      <c r="F55" s="39"/>
    </row>
    <row r="56" spans="1:7" ht="20.25" x14ac:dyDescent="0.3">
      <c r="A56" s="51"/>
      <c r="B56" s="52"/>
      <c r="C56" s="37"/>
      <c r="D56" s="38"/>
      <c r="E56" s="38"/>
      <c r="F56" s="39"/>
    </row>
    <row r="57" spans="1:7" ht="21" thickBot="1" x14ac:dyDescent="0.35">
      <c r="A57" s="56"/>
      <c r="B57" s="57"/>
      <c r="C57" s="43"/>
      <c r="D57" s="44"/>
      <c r="E57" s="44"/>
      <c r="F57" s="45"/>
    </row>
    <row r="58" spans="1:7" ht="20.25" x14ac:dyDescent="0.3">
      <c r="A58" s="46"/>
      <c r="B58" s="47"/>
      <c r="C58" s="48" t="s">
        <v>33</v>
      </c>
      <c r="D58" s="61"/>
      <c r="E58" s="61"/>
      <c r="F58" s="50"/>
    </row>
    <row r="59" spans="1:7" ht="20.25" x14ac:dyDescent="0.3">
      <c r="A59" s="51" t="s">
        <v>34</v>
      </c>
      <c r="B59" s="52"/>
      <c r="C59" s="63"/>
      <c r="D59" s="64"/>
      <c r="E59" s="64"/>
      <c r="F59" s="55"/>
      <c r="G59" s="1">
        <v>50</v>
      </c>
    </row>
    <row r="60" spans="1:7" ht="20.25" x14ac:dyDescent="0.3">
      <c r="A60" s="51"/>
      <c r="B60" s="52"/>
      <c r="C60" s="63"/>
      <c r="D60" s="64"/>
      <c r="E60" s="64"/>
      <c r="F60" s="55" t="s">
        <v>47</v>
      </c>
      <c r="G60" s="1">
        <v>30</v>
      </c>
    </row>
    <row r="61" spans="1:7" ht="20.25" x14ac:dyDescent="0.3">
      <c r="A61" s="51"/>
      <c r="B61" s="52"/>
      <c r="C61" s="63"/>
      <c r="D61" s="64"/>
      <c r="E61" s="64"/>
      <c r="F61" s="55"/>
      <c r="G61" s="1">
        <v>10</v>
      </c>
    </row>
    <row r="62" spans="1:7" ht="21" thickBot="1" x14ac:dyDescent="0.35">
      <c r="A62" s="56"/>
      <c r="B62" s="57"/>
      <c r="C62" s="66"/>
      <c r="D62" s="67"/>
      <c r="E62" s="67"/>
      <c r="F62" s="60"/>
    </row>
    <row r="63" spans="1:7" ht="20.25" x14ac:dyDescent="0.3">
      <c r="A63" s="46"/>
      <c r="B63" s="47"/>
      <c r="C63" s="32" t="s">
        <v>35</v>
      </c>
      <c r="D63" s="33"/>
      <c r="E63" s="33"/>
      <c r="F63" s="34"/>
    </row>
    <row r="64" spans="1:7" ht="20.25" x14ac:dyDescent="0.3">
      <c r="A64" s="51"/>
      <c r="B64" s="52"/>
      <c r="C64" s="37"/>
      <c r="D64" s="38"/>
      <c r="E64" s="38"/>
      <c r="F64" s="39"/>
    </row>
    <row r="65" spans="1:9" ht="20.25" x14ac:dyDescent="0.3">
      <c r="A65" s="51" t="s">
        <v>36</v>
      </c>
      <c r="B65" s="52"/>
      <c r="C65" s="37"/>
      <c r="D65" s="38"/>
      <c r="E65" s="38"/>
      <c r="F65" s="39"/>
      <c r="G65" s="1">
        <v>30</v>
      </c>
    </row>
    <row r="66" spans="1:9" ht="20.25" x14ac:dyDescent="0.3">
      <c r="A66" s="51"/>
      <c r="B66" s="52"/>
      <c r="C66" s="37"/>
      <c r="D66" s="38"/>
      <c r="E66" s="38"/>
      <c r="F66" s="39"/>
      <c r="G66" s="1">
        <v>60</v>
      </c>
    </row>
    <row r="67" spans="1:9" ht="20.25" x14ac:dyDescent="0.3">
      <c r="A67" s="51"/>
      <c r="B67" s="52"/>
      <c r="C67" s="37"/>
      <c r="D67" s="38"/>
      <c r="E67" s="38"/>
      <c r="F67" s="39"/>
      <c r="G67" s="1">
        <v>60</v>
      </c>
    </row>
    <row r="68" spans="1:9" ht="21" thickBot="1" x14ac:dyDescent="0.35">
      <c r="A68" s="56"/>
      <c r="B68" s="57"/>
      <c r="C68" s="43"/>
      <c r="D68" s="44"/>
      <c r="E68" s="44"/>
      <c r="F68" s="45"/>
    </row>
    <row r="69" spans="1:9" ht="20.25" x14ac:dyDescent="0.3">
      <c r="A69" s="46" t="s">
        <v>37</v>
      </c>
      <c r="B69" s="47"/>
      <c r="C69" s="48" t="s">
        <v>38</v>
      </c>
      <c r="D69" s="49"/>
      <c r="E69" s="49"/>
      <c r="F69" s="50"/>
    </row>
    <row r="70" spans="1:9" ht="20.25" x14ac:dyDescent="0.3">
      <c r="A70" s="51"/>
      <c r="B70" s="52"/>
      <c r="C70" s="53"/>
      <c r="D70" s="54"/>
      <c r="E70" s="54"/>
      <c r="F70" s="55" t="s">
        <v>47</v>
      </c>
    </row>
    <row r="71" spans="1:9" ht="21" thickBot="1" x14ac:dyDescent="0.35">
      <c r="A71" s="56"/>
      <c r="B71" s="57"/>
      <c r="C71" s="58"/>
      <c r="D71" s="59"/>
      <c r="E71" s="59"/>
      <c r="F71" s="60"/>
    </row>
    <row r="72" spans="1:9" ht="20.25" x14ac:dyDescent="0.3">
      <c r="A72" s="46"/>
      <c r="B72" s="47"/>
      <c r="C72" s="48" t="s">
        <v>39</v>
      </c>
      <c r="D72" s="61"/>
      <c r="E72" s="61"/>
      <c r="F72" s="50"/>
    </row>
    <row r="73" spans="1:9" ht="20.25" x14ac:dyDescent="0.3">
      <c r="A73" s="51" t="s">
        <v>40</v>
      </c>
      <c r="B73" s="52"/>
      <c r="C73" s="63"/>
      <c r="D73" s="64"/>
      <c r="E73" s="64"/>
      <c r="F73" s="55"/>
      <c r="I73" s="1">
        <f>12*3</f>
        <v>36</v>
      </c>
    </row>
    <row r="74" spans="1:9" ht="20.25" x14ac:dyDescent="0.3">
      <c r="A74" s="51"/>
      <c r="B74" s="52"/>
      <c r="C74" s="63"/>
      <c r="D74" s="64"/>
      <c r="E74" s="64"/>
      <c r="F74" s="55" t="s">
        <v>47</v>
      </c>
      <c r="G74" s="1">
        <v>72</v>
      </c>
    </row>
    <row r="75" spans="1:9" ht="20.25" x14ac:dyDescent="0.3">
      <c r="A75" s="51"/>
      <c r="B75" s="52"/>
      <c r="C75" s="63"/>
      <c r="D75" s="64"/>
      <c r="E75" s="64"/>
      <c r="F75" s="55"/>
      <c r="G75" s="1">
        <v>18</v>
      </c>
    </row>
    <row r="76" spans="1:9" ht="21" thickBot="1" x14ac:dyDescent="0.35">
      <c r="A76" s="56"/>
      <c r="B76" s="57"/>
      <c r="C76" s="66"/>
      <c r="D76" s="67"/>
      <c r="E76" s="67"/>
      <c r="F76" s="60"/>
      <c r="G76" s="1">
        <f>SUM(G74:G75)</f>
        <v>90</v>
      </c>
    </row>
    <row r="77" spans="1:9" ht="11.25" customHeight="1" x14ac:dyDescent="0.3">
      <c r="A77" s="46"/>
      <c r="B77" s="47"/>
      <c r="C77" s="48" t="s">
        <v>41</v>
      </c>
      <c r="D77" s="49"/>
      <c r="E77" s="49"/>
      <c r="F77" s="50"/>
    </row>
    <row r="78" spans="1:9" ht="20.25" x14ac:dyDescent="0.3">
      <c r="A78" s="51" t="s">
        <v>42</v>
      </c>
      <c r="B78" s="52"/>
      <c r="C78" s="53"/>
      <c r="D78" s="54"/>
      <c r="E78" s="54"/>
      <c r="F78" s="55" t="s">
        <v>47</v>
      </c>
    </row>
    <row r="79" spans="1:9" ht="12.75" customHeight="1" thickBot="1" x14ac:dyDescent="0.35">
      <c r="A79" s="56"/>
      <c r="B79" s="57"/>
      <c r="C79" s="58"/>
      <c r="D79" s="59"/>
      <c r="E79" s="59"/>
      <c r="F79" s="60"/>
    </row>
    <row r="80" spans="1:9" ht="12.75" customHeight="1" x14ac:dyDescent="0.3">
      <c r="A80" s="46"/>
      <c r="B80" s="47"/>
      <c r="C80" s="48" t="s">
        <v>43</v>
      </c>
      <c r="D80" s="49"/>
      <c r="E80" s="49"/>
      <c r="F80" s="50"/>
    </row>
    <row r="81" spans="1:7" ht="23.25" customHeight="1" x14ac:dyDescent="0.3">
      <c r="A81" s="51" t="s">
        <v>44</v>
      </c>
      <c r="B81" s="52"/>
      <c r="C81" s="53"/>
      <c r="D81" s="54"/>
      <c r="E81" s="54"/>
      <c r="F81" s="55" t="s">
        <v>47</v>
      </c>
    </row>
    <row r="82" spans="1:7" ht="6" customHeight="1" thickBot="1" x14ac:dyDescent="0.35">
      <c r="A82" s="56"/>
      <c r="B82" s="57"/>
      <c r="C82" s="58"/>
      <c r="D82" s="59"/>
      <c r="E82" s="59"/>
      <c r="F82" s="60"/>
    </row>
    <row r="83" spans="1:7" ht="11.25" customHeight="1" x14ac:dyDescent="0.3">
      <c r="A83" s="46"/>
      <c r="B83" s="47"/>
      <c r="C83" s="48" t="s">
        <v>45</v>
      </c>
      <c r="D83" s="61"/>
      <c r="E83" s="61"/>
      <c r="F83" s="50"/>
    </row>
    <row r="84" spans="1:7" ht="20.25" x14ac:dyDescent="0.3">
      <c r="A84" s="51" t="s">
        <v>46</v>
      </c>
      <c r="B84" s="52"/>
      <c r="C84" s="63"/>
      <c r="D84" s="64"/>
      <c r="E84" s="64"/>
      <c r="F84" s="55"/>
      <c r="G84" s="1">
        <v>50</v>
      </c>
    </row>
    <row r="85" spans="1:7" ht="20.25" x14ac:dyDescent="0.3">
      <c r="A85" s="51"/>
      <c r="B85" s="52"/>
      <c r="C85" s="63"/>
      <c r="D85" s="64"/>
      <c r="E85" s="64"/>
      <c r="F85" s="55" t="s">
        <v>47</v>
      </c>
      <c r="G85" s="1">
        <v>30</v>
      </c>
    </row>
    <row r="86" spans="1:7" ht="20.25" x14ac:dyDescent="0.3">
      <c r="A86" s="51"/>
      <c r="B86" s="52"/>
      <c r="C86" s="63"/>
      <c r="D86" s="64"/>
      <c r="E86" s="64"/>
      <c r="F86" s="55"/>
      <c r="G86" s="1">
        <v>10</v>
      </c>
    </row>
    <row r="87" spans="1:7" ht="7.5" customHeight="1" thickBot="1" x14ac:dyDescent="0.35">
      <c r="A87" s="56"/>
      <c r="B87" s="57"/>
      <c r="C87" s="66"/>
      <c r="D87" s="67"/>
      <c r="E87" s="67"/>
      <c r="F87" s="60"/>
    </row>
  </sheetData>
  <mergeCells count="29">
    <mergeCell ref="C72:E76"/>
    <mergeCell ref="C77:E79"/>
    <mergeCell ref="C80:E82"/>
    <mergeCell ref="C83:E87"/>
    <mergeCell ref="C40:F45"/>
    <mergeCell ref="C46:F51"/>
    <mergeCell ref="C52:F57"/>
    <mergeCell ref="C58:E62"/>
    <mergeCell ref="C63:F68"/>
    <mergeCell ref="C69:E71"/>
    <mergeCell ref="C15:E17"/>
    <mergeCell ref="C18:E20"/>
    <mergeCell ref="C21:F25"/>
    <mergeCell ref="C26:F30"/>
    <mergeCell ref="C31:E33"/>
    <mergeCell ref="C34:F39"/>
    <mergeCell ref="A6:B6"/>
    <mergeCell ref="C6:F6"/>
    <mergeCell ref="A7:B7"/>
    <mergeCell ref="C7:F7"/>
    <mergeCell ref="A9:A14"/>
    <mergeCell ref="C9:F14"/>
    <mergeCell ref="A2:C2"/>
    <mergeCell ref="E2:F2"/>
    <mergeCell ref="A3:C3"/>
    <mergeCell ref="E3:F3"/>
    <mergeCell ref="A4:F4"/>
    <mergeCell ref="A5:B5"/>
    <mergeCell ref="C5:F5"/>
  </mergeCells>
  <pageMargins left="0.1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Tinhoc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cp:lastPrinted>2019-08-24T12:29:48Z</cp:lastPrinted>
  <dcterms:created xsi:type="dcterms:W3CDTF">2019-08-24T12:03:17Z</dcterms:created>
  <dcterms:modified xsi:type="dcterms:W3CDTF">2019-08-24T12:30:02Z</dcterms:modified>
</cp:coreProperties>
</file>